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外聘教师数据库" sheetId="1" r:id="rId1"/>
    <sheet name="★填报说明★" sheetId="2" r:id="rId2"/>
    <sheet name="专业技术职务系列名称和等级一览表" sheetId="3" r:id="rId3"/>
    <sheet name="Sheet2" sheetId="4" state="hidden" r:id="rId4"/>
  </sheets>
  <definedNames>
    <definedName name="A01哲学">'Sheet2'!$A$2</definedName>
    <definedName name="A02经济学">'Sheet2'!$B$2:$B$3</definedName>
    <definedName name="A03法学">'Sheet2'!$C$2:$C$7</definedName>
    <definedName name="A04教育学">'Sheet2'!$D$2:$D$4</definedName>
    <definedName name="A05文学">'Sheet2'!$E$2:$E$4</definedName>
    <definedName name="A06历史学">'Sheet2'!$F$2:$F$4</definedName>
    <definedName name="A07理学">'Sheet2'!$G$2:$G$15</definedName>
    <definedName name="A08工学">'Sheet2'!$H$2:$H$39</definedName>
    <definedName name="A09农学">'Sheet2'!$I$2:$I$10</definedName>
    <definedName name="A10医学">'Sheet2'!$J$2:$J$12</definedName>
    <definedName name="A11军事学">'Sheet2'!$K$2:$K$11</definedName>
    <definedName name="A12管理学">'Sheet2'!$L$2:$L$6</definedName>
    <definedName name="A13艺术学">'Sheet2'!$M$2:$M$6</definedName>
    <definedName name="_xlnm.Print_Titles" localSheetId="0">'外聘教师数据库'!$3:$3</definedName>
    <definedName name="化环系">#REF!</definedName>
    <definedName name="机电系">#REF!</definedName>
    <definedName name="计算机系">#REF!</definedName>
    <definedName name="经管系">#REF!</definedName>
    <definedName name="食品系">#REF!</definedName>
    <definedName name="数理系">#REF!</definedName>
    <definedName name="外语系">#REF!</definedName>
    <definedName name="文教系">#REF!</definedName>
    <definedName name="学科">'Sheet2'!$A$1:$M$1</definedName>
    <definedName name="艺术系">#REF!</definedName>
    <definedName name="音乐系">#REF!</definedName>
  </definedNames>
  <calcPr fullCalcOnLoad="1"/>
</workbook>
</file>

<file path=xl/sharedStrings.xml><?xml version="1.0" encoding="utf-8"?>
<sst xmlns="http://schemas.openxmlformats.org/spreadsheetml/2006/main" count="442" uniqueCount="421">
  <si>
    <t>序号</t>
  </si>
  <si>
    <t>姓名</t>
  </si>
  <si>
    <t>性别</t>
  </si>
  <si>
    <t>出生年月</t>
  </si>
  <si>
    <t>学历</t>
  </si>
  <si>
    <t>学位</t>
  </si>
  <si>
    <t>现工作单位</t>
  </si>
  <si>
    <t>09</t>
  </si>
  <si>
    <t>A0101：哲学</t>
  </si>
  <si>
    <t>A0201：理论经济学</t>
  </si>
  <si>
    <t>A0301：法学</t>
  </si>
  <si>
    <t>A0401：教育学</t>
  </si>
  <si>
    <t>A0501：中国语言文学</t>
  </si>
  <si>
    <t>A0601：考古学</t>
  </si>
  <si>
    <t>A0701：数学</t>
  </si>
  <si>
    <t>A0801：力学</t>
  </si>
  <si>
    <t>A0901：作物学</t>
  </si>
  <si>
    <t>A1001：基础医学</t>
  </si>
  <si>
    <t>A1101：军事思想及军事历史</t>
  </si>
  <si>
    <t>A1201：管理科学与工程</t>
  </si>
  <si>
    <t>A1301：艺术学理论</t>
  </si>
  <si>
    <t>A0202：应用经济学</t>
  </si>
  <si>
    <t>A0302：政治学</t>
  </si>
  <si>
    <t>A0402：心理学</t>
  </si>
  <si>
    <t>A0502：外国语言文学</t>
  </si>
  <si>
    <t>A0602：中国史</t>
  </si>
  <si>
    <t>A0702：物理学</t>
  </si>
  <si>
    <t>A0802：机械工程</t>
  </si>
  <si>
    <t>A0902：园艺学</t>
  </si>
  <si>
    <t>A1002：临床医学</t>
  </si>
  <si>
    <t>A1102：战略学</t>
  </si>
  <si>
    <t>A1202：工商管理</t>
  </si>
  <si>
    <t>A1302：音乐与舞蹈学</t>
  </si>
  <si>
    <t>A0303：社会学</t>
  </si>
  <si>
    <t>A0403：体育学</t>
  </si>
  <si>
    <t>A0503：新闻传播学</t>
  </si>
  <si>
    <t>A0603：世界史</t>
  </si>
  <si>
    <t>A0703：化学</t>
  </si>
  <si>
    <t>A0803：光学工程</t>
  </si>
  <si>
    <t>A0903：农业资源与环境</t>
  </si>
  <si>
    <t>A1003：口腔医学</t>
  </si>
  <si>
    <t>A1103：战役学</t>
  </si>
  <si>
    <t>A1203：农林经济管理</t>
  </si>
  <si>
    <t>A1303：戏剧与影视学</t>
  </si>
  <si>
    <t>A0304：民族学</t>
  </si>
  <si>
    <t>A0704：天文学</t>
  </si>
  <si>
    <t>A0804：仪器科学与技术</t>
  </si>
  <si>
    <t>A0904：植物保护</t>
  </si>
  <si>
    <t>A1004：公共卫生与预防医学</t>
  </si>
  <si>
    <t>A1104：战术学</t>
  </si>
  <si>
    <t>A1204：公共管理</t>
  </si>
  <si>
    <t>A1304：美术学</t>
  </si>
  <si>
    <t>A0305：马克思主义理论</t>
  </si>
  <si>
    <t>A0705：地理学</t>
  </si>
  <si>
    <t>A0805：材料科学与工程</t>
  </si>
  <si>
    <t>A0905：畜牧学</t>
  </si>
  <si>
    <t>A1005：中医学</t>
  </si>
  <si>
    <t>A1105：军队指挥学</t>
  </si>
  <si>
    <t>A1205：图书情报与档案管理</t>
  </si>
  <si>
    <t>A1305：设计学</t>
  </si>
  <si>
    <t>A0306：公安学</t>
  </si>
  <si>
    <t>A0706：大气科学</t>
  </si>
  <si>
    <t>A0806：冶金工程</t>
  </si>
  <si>
    <t>A0906：兽医学</t>
  </si>
  <si>
    <t>A1006：中西医结合</t>
  </si>
  <si>
    <t>A1106：军制学</t>
  </si>
  <si>
    <t>A0707：海洋科学</t>
  </si>
  <si>
    <t>A0807：动力工程及工程热物理</t>
  </si>
  <si>
    <t>A0907：林学</t>
  </si>
  <si>
    <t>A1007：药学</t>
  </si>
  <si>
    <t>A1107：军队政治工作学</t>
  </si>
  <si>
    <t>A0708：地球物理学</t>
  </si>
  <si>
    <t>A0808：电气工程</t>
  </si>
  <si>
    <t>A0908：水产</t>
  </si>
  <si>
    <t>A1008：中药学</t>
  </si>
  <si>
    <t>A1108：军事后勤学</t>
  </si>
  <si>
    <t>A0709：地质学</t>
  </si>
  <si>
    <t>A0809：电子科学与技术</t>
  </si>
  <si>
    <t>A0909：草学</t>
  </si>
  <si>
    <t>A1009：特种医学</t>
  </si>
  <si>
    <t>A1109：军事装备学</t>
  </si>
  <si>
    <t>A0710：生物学</t>
  </si>
  <si>
    <t>A0810：信息与通信工程</t>
  </si>
  <si>
    <t>A1010：医学技术</t>
  </si>
  <si>
    <t>A1110：军事训练学</t>
  </si>
  <si>
    <t>A0711：系统科学</t>
  </si>
  <si>
    <t>A0811：控制科学与工程</t>
  </si>
  <si>
    <t>A1011：护理学</t>
  </si>
  <si>
    <t>A0712：科学技术史</t>
  </si>
  <si>
    <t>A0812：计算机科学与技术</t>
  </si>
  <si>
    <t>A0713：生态学</t>
  </si>
  <si>
    <t>A0813：建筑学</t>
  </si>
  <si>
    <t>A0714：统计学</t>
  </si>
  <si>
    <t>A0814：土木工程</t>
  </si>
  <si>
    <t>A0815：水利工程</t>
  </si>
  <si>
    <t>A0816：测绘科学与技术</t>
  </si>
  <si>
    <t>A0817：化学工程与技术</t>
  </si>
  <si>
    <t>A0818：地质资源与地质工程</t>
  </si>
  <si>
    <t>A0819：矿业工程</t>
  </si>
  <si>
    <t>A0820：石油与天然气工程</t>
  </si>
  <si>
    <t>A0821：纺织科学与工程</t>
  </si>
  <si>
    <t>A0822：轻工技术与工程</t>
  </si>
  <si>
    <t>A0823：交通运输工程</t>
  </si>
  <si>
    <t>A0824：船舶与海洋工程</t>
  </si>
  <si>
    <t>A0825：航空宇航科学与技术</t>
  </si>
  <si>
    <t>A0826：兵器科学与技术</t>
  </si>
  <si>
    <t>A0827：核科学与技术</t>
  </si>
  <si>
    <t>A0828：农业工程</t>
  </si>
  <si>
    <t>A0829：林业工程</t>
  </si>
  <si>
    <t>A0830：环境科学与工程</t>
  </si>
  <si>
    <t>A0831：生物医学工程</t>
  </si>
  <si>
    <t>A0832：食品科学与工程</t>
  </si>
  <si>
    <t>A0833：城乡规划学</t>
  </si>
  <si>
    <t>A0834：风景园林学</t>
  </si>
  <si>
    <t>A0835：软件工程</t>
  </si>
  <si>
    <t>A0836：生物工程</t>
  </si>
  <si>
    <t>A0837：安全科学与工程</t>
  </si>
  <si>
    <t>A0838：公安技术</t>
  </si>
  <si>
    <t>A01哲学</t>
  </si>
  <si>
    <t>A02经济学</t>
  </si>
  <si>
    <t>A03法学</t>
  </si>
  <si>
    <t>A04教育学</t>
  </si>
  <si>
    <t>A05文学</t>
  </si>
  <si>
    <t>A06历史学</t>
  </si>
  <si>
    <t>A07理学</t>
  </si>
  <si>
    <t>A08工学</t>
  </si>
  <si>
    <t>A09农学</t>
  </si>
  <si>
    <t>A10医学</t>
  </si>
  <si>
    <t>A11军事学</t>
  </si>
  <si>
    <t>A12管理学</t>
  </si>
  <si>
    <t>A13艺术学</t>
  </si>
  <si>
    <t>A08工学</t>
  </si>
  <si>
    <t>学科领域</t>
  </si>
  <si>
    <t>聘任时间</t>
  </si>
  <si>
    <t>01</t>
  </si>
  <si>
    <t>工程师</t>
  </si>
  <si>
    <t>工作单位
类别</t>
  </si>
  <si>
    <t>1博士研究生</t>
  </si>
  <si>
    <t>1博士</t>
  </si>
  <si>
    <t>1男</t>
  </si>
  <si>
    <t>1963-04</t>
  </si>
  <si>
    <t>联系电话</t>
  </si>
  <si>
    <t>学科</t>
  </si>
  <si>
    <t>1.本数据库表格为A4纸横版自动缩印格式，无需调整页面距，直接打印即可。</t>
  </si>
  <si>
    <t>路人甲</t>
  </si>
  <si>
    <t>专业技术
职务等级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</si>
  <si>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</si>
  <si>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</si>
  <si>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</si>
  <si>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</si>
  <si>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</si>
  <si>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</si>
  <si>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</si>
  <si>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</si>
  <si>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</si>
  <si>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</si>
  <si>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</si>
  <si>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</si>
  <si>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</si>
  <si>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03高等学校</t>
  </si>
  <si>
    <t>13999998888</t>
  </si>
  <si>
    <t>某某大学</t>
  </si>
  <si>
    <t>2.性别、学历、学位、专业技术职务等级、酬金标准（元/学时）、工作单位类别、学科、学科领域等选项请从下拉菜单中选择。</t>
  </si>
  <si>
    <t>3.出生年月和聘任时间请按照样本中的格式填写，其中聘任时间一般为每年的06月或12月，如是临聘人员按实际时间填写。</t>
  </si>
  <si>
    <t>4.无工作单位或是退休人员，工作单位填写“无”，工作单位类别选择下拉菜单“09其他单位”。</t>
  </si>
  <si>
    <t>专业技术
职务</t>
  </si>
  <si>
    <t>5.专业技术职务请严格按照《专业技术职务系列名称和等级一览表》中的专业技术职务名称填写，专业技术职务等级1为教授、2为副教授、3为讲师、4为助教、5为其它正高、6为其它副高、7为其它中级、8为其它初级、9为未聘级（对于没有专业技术职务的人员，专业技术职务填写“无”，等级选择9）。</t>
  </si>
  <si>
    <t>酬金标准
（元/学时）</t>
  </si>
  <si>
    <t>蚌埠学院外聘教师数据库申报表</t>
  </si>
  <si>
    <t>人事处审核意见：                                        负责人签字（盖章）：                                 时间：   年  月  日</t>
  </si>
  <si>
    <t>专业技术职务系列名称和等级一览表</t>
  </si>
  <si>
    <t>序号</t>
  </si>
  <si>
    <t>系列</t>
  </si>
  <si>
    <t>专业技术职务名称</t>
  </si>
  <si>
    <t>正高级</t>
  </si>
  <si>
    <t>副高级</t>
  </si>
  <si>
    <t>中级（八九十）</t>
  </si>
  <si>
    <t>初级（十一、十二、十三）</t>
  </si>
  <si>
    <t>高等学校教师</t>
  </si>
  <si>
    <t>教授</t>
  </si>
  <si>
    <t>副教授</t>
  </si>
  <si>
    <t>讲师</t>
  </si>
  <si>
    <t>助教</t>
  </si>
  <si>
    <t>教师系列</t>
  </si>
  <si>
    <t>社会科学研究</t>
  </si>
  <si>
    <t>研究员</t>
  </si>
  <si>
    <t>副研究员</t>
  </si>
  <si>
    <t>助理研究员</t>
  </si>
  <si>
    <t>研究实习员</t>
  </si>
  <si>
    <t>其它系列</t>
  </si>
  <si>
    <t>自然科学研究</t>
  </si>
  <si>
    <t>卫生技术人员</t>
  </si>
  <si>
    <t>主任医师</t>
  </si>
  <si>
    <t>副主任医师</t>
  </si>
  <si>
    <t>主治医师(主管医师)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</si>
  <si>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</si>
  <si>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</si>
  <si>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</si>
  <si>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</si>
  <si>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</si>
  <si>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</si>
  <si>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</si>
  <si>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</si>
  <si>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</si>
  <si>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</si>
  <si>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</si>
  <si>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</si>
  <si>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</si>
  <si>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</si>
  <si>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</si>
  <si>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</si>
  <si>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</si>
  <si>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</si>
  <si>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</si>
  <si>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</si>
  <si>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</si>
  <si>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</si>
  <si>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</si>
  <si>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</t>
  </si>
  <si>
    <t>农业技术推广研究员</t>
  </si>
  <si>
    <t>高级农艺师</t>
  </si>
  <si>
    <t>农艺师</t>
  </si>
  <si>
    <t>助理农艺师</t>
  </si>
  <si>
    <t>农业技术员</t>
  </si>
  <si>
    <t>高级畜牧师</t>
  </si>
  <si>
    <t>畜牧师</t>
  </si>
  <si>
    <t>助理畜牧师</t>
  </si>
  <si>
    <t>畜牧技术员</t>
  </si>
  <si>
    <t>高级兽医师</t>
  </si>
  <si>
    <t>兽医师</t>
  </si>
  <si>
    <t>助理兽医师</t>
  </si>
  <si>
    <t>兽医技术员</t>
  </si>
  <si>
    <t>新闻专业人员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</si>
  <si>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</si>
  <si>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</si>
  <si>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</si>
  <si>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</si>
  <si>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</si>
  <si>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</si>
  <si>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</si>
  <si>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</si>
  <si>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出版专业人员</t>
  </si>
  <si>
    <t>编审</t>
  </si>
  <si>
    <t>副编审</t>
  </si>
  <si>
    <t>技术编辑</t>
  </si>
  <si>
    <t>助理技术编辑</t>
  </si>
  <si>
    <t>技术设计员</t>
  </si>
  <si>
    <t>一级校对</t>
  </si>
  <si>
    <t>二级校对</t>
  </si>
  <si>
    <t>三级校对</t>
  </si>
  <si>
    <t>图书资料专业</t>
  </si>
  <si>
    <t>研究馆员</t>
  </si>
  <si>
    <t>副研究馆员</t>
  </si>
  <si>
    <t>馆员</t>
  </si>
  <si>
    <t>助理馆员</t>
  </si>
  <si>
    <t>管理员</t>
  </si>
  <si>
    <t>文物博物专业</t>
  </si>
  <si>
    <t>档案专业人员</t>
  </si>
  <si>
    <t>工艺美术专业</t>
  </si>
  <si>
    <t>高级工艺美术师（副高级）</t>
  </si>
  <si>
    <t>工艺美术师</t>
  </si>
  <si>
    <t>助理工艺美术师</t>
  </si>
  <si>
    <t>工艺美术员</t>
  </si>
  <si>
    <t>技工学校教师</t>
  </si>
  <si>
    <t>高级讲师（副高级）</t>
  </si>
  <si>
    <t>讲师</t>
  </si>
  <si>
    <t>助理讲师</t>
  </si>
  <si>
    <t>教员</t>
  </si>
  <si>
    <t>高级实习指导教师（副高级）</t>
  </si>
  <si>
    <t>一级实习指导教师</t>
  </si>
  <si>
    <t>二级实习指导教师</t>
  </si>
  <si>
    <t>三级实习指导教师</t>
  </si>
  <si>
    <t>体育教练员</t>
  </si>
  <si>
    <t>国家级教练</t>
  </si>
  <si>
    <t>高级教练</t>
  </si>
  <si>
    <t>教练</t>
  </si>
  <si>
    <t>助理教练</t>
  </si>
  <si>
    <t>翻译专业</t>
  </si>
  <si>
    <t>译审</t>
  </si>
  <si>
    <t>副译审</t>
  </si>
  <si>
    <t>翻译</t>
  </si>
  <si>
    <t>助理翻译</t>
  </si>
  <si>
    <t>广播电视播音</t>
  </si>
  <si>
    <t>播音指导</t>
  </si>
  <si>
    <t>主任播音员</t>
  </si>
  <si>
    <t>一级播音员</t>
  </si>
  <si>
    <t>二级播音员</t>
  </si>
  <si>
    <t>三级播音员</t>
  </si>
  <si>
    <t>海关专业人员</t>
  </si>
  <si>
    <t>高级关务监督（副高级）</t>
  </si>
  <si>
    <t>关务监督</t>
  </si>
  <si>
    <t>助理关务监督</t>
  </si>
  <si>
    <t>关务员</t>
  </si>
  <si>
    <t>会计专业</t>
  </si>
  <si>
    <t>正高级会计师</t>
  </si>
  <si>
    <t>高级会计师</t>
  </si>
  <si>
    <t>会计师</t>
  </si>
  <si>
    <t>助理会计师</t>
  </si>
  <si>
    <t>会计员</t>
  </si>
  <si>
    <t>统计专业</t>
  </si>
  <si>
    <t>高级统计师（副高级）</t>
  </si>
  <si>
    <t>统计师</t>
  </si>
  <si>
    <t>助理统计师</t>
  </si>
  <si>
    <t>统计员</t>
  </si>
  <si>
    <t>经济专业人员</t>
  </si>
  <si>
    <t>高级经济师（副高级）</t>
  </si>
  <si>
    <t>经济师</t>
  </si>
  <si>
    <t>助理经济师</t>
  </si>
  <si>
    <t>经济员</t>
  </si>
  <si>
    <t>实验技术人员</t>
  </si>
  <si>
    <t>高级实验师（副高级）</t>
  </si>
  <si>
    <t>实验师</t>
  </si>
  <si>
    <t>助理实验师</t>
  </si>
  <si>
    <t>实验员</t>
  </si>
  <si>
    <t>中专学校教师</t>
  </si>
  <si>
    <t>中学教师</t>
  </si>
  <si>
    <t>中学正高级教师</t>
  </si>
  <si>
    <t>中学高级教师</t>
  </si>
  <si>
    <t>中学一级教师</t>
  </si>
  <si>
    <t>中学二级教师</t>
  </si>
  <si>
    <t>中学三级教师</t>
  </si>
  <si>
    <t>小学（幼儿园）教师</t>
  </si>
  <si>
    <t>小学高级教师（副高级）</t>
  </si>
  <si>
    <t>小学（幼儿园）高级教师</t>
  </si>
  <si>
    <t>小(幼)教一级</t>
  </si>
  <si>
    <t>小(幼)教二级</t>
  </si>
  <si>
    <t>小(幼)教三级</t>
  </si>
  <si>
    <t>艺术专业</t>
  </si>
  <si>
    <t>一级编剧</t>
  </si>
  <si>
    <t>二级编剧</t>
  </si>
  <si>
    <t>三级编剧</t>
  </si>
  <si>
    <t>四级编剧</t>
  </si>
  <si>
    <t>一级作曲</t>
  </si>
  <si>
    <t>二级作曲</t>
  </si>
  <si>
    <t>三级作曲</t>
  </si>
  <si>
    <t>四级作曲</t>
  </si>
  <si>
    <t>一级导演</t>
  </si>
  <si>
    <t>二级导演</t>
  </si>
  <si>
    <t>三级导演</t>
  </si>
  <si>
    <t>四级导演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</si>
  <si>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</si>
  <si>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</si>
  <si>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</si>
  <si>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</si>
  <si>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</si>
  <si>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</si>
  <si>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</si>
  <si>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  四级演奏员</t>
  </si>
  <si>
    <t>一级指挥</t>
  </si>
  <si>
    <t>二级指挥</t>
  </si>
  <si>
    <t>三级指挥</t>
  </si>
  <si>
    <t>四级指挥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</si>
  <si>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</si>
  <si>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</si>
  <si>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</si>
  <si>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</si>
  <si>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</si>
  <si>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</si>
  <si>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</si>
  <si>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</si>
  <si>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</si>
  <si>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</si>
  <si>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</si>
  <si>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电影放映主任技师</t>
  </si>
  <si>
    <t>电影放映技师</t>
  </si>
  <si>
    <t>电影放映技术员</t>
  </si>
  <si>
    <t>公证员</t>
  </si>
  <si>
    <t>一级公证员</t>
  </si>
  <si>
    <t>二级公证员</t>
  </si>
  <si>
    <t>三级公证员</t>
  </si>
  <si>
    <t>四级公证员</t>
  </si>
  <si>
    <t>公证员助理</t>
  </si>
  <si>
    <t>律师</t>
  </si>
  <si>
    <t>一级律师</t>
  </si>
  <si>
    <t>二级律师</t>
  </si>
  <si>
    <t>三级律师</t>
  </si>
  <si>
    <t>四级律师</t>
  </si>
  <si>
    <t>律师助理</t>
  </si>
  <si>
    <t>船舶技术人员</t>
  </si>
  <si>
    <t>高级船长（副高级）</t>
  </si>
  <si>
    <t>船长大副</t>
  </si>
  <si>
    <t>二副</t>
  </si>
  <si>
    <t>三副</t>
  </si>
  <si>
    <t>高级轮机长（副高级）</t>
  </si>
  <si>
    <t>轮机长大管轮</t>
  </si>
  <si>
    <t>二管轮</t>
  </si>
  <si>
    <t>三管轮</t>
  </si>
  <si>
    <t>高级电机员（副高级）</t>
  </si>
  <si>
    <t>通用电机员一等电机员</t>
  </si>
  <si>
    <t>二等电机员</t>
  </si>
  <si>
    <t>高级报务员（副高级）</t>
  </si>
  <si>
    <t>通用报务员一等报务员</t>
  </si>
  <si>
    <t>二等报务员</t>
  </si>
  <si>
    <t>限用报务员</t>
  </si>
  <si>
    <t>高级引航员（副高级）</t>
  </si>
  <si>
    <t>一等引航员\二等引航员</t>
  </si>
  <si>
    <t>三等引航员</t>
  </si>
  <si>
    <t>助理引航员</t>
  </si>
  <si>
    <t>民用航空飞行技术人员</t>
  </si>
  <si>
    <t>一级飞行员（副高级）</t>
  </si>
  <si>
    <t>二级飞行员</t>
  </si>
  <si>
    <t>三级飞行员</t>
  </si>
  <si>
    <t>四级飞行员</t>
  </si>
  <si>
    <t>一级领航员（副高级）</t>
  </si>
  <si>
    <t>二级领航员</t>
  </si>
  <si>
    <t>三级领航员</t>
  </si>
  <si>
    <t>四级领航员</t>
  </si>
  <si>
    <t>一级飞行通讯员（副高级）</t>
  </si>
  <si>
    <t>二级飞行通讯员</t>
  </si>
  <si>
    <t>三级飞行通讯员</t>
  </si>
  <si>
    <t>四级飞行通讯员</t>
  </si>
  <si>
    <t>一级飞行机械员（副高级）</t>
  </si>
  <si>
    <t>二级飞行机械员</t>
  </si>
  <si>
    <t>三级飞行机械员</t>
  </si>
  <si>
    <t>四级飞行机械员</t>
  </si>
  <si>
    <t>特别提示：填报前请认真阅读《填报说明》工作表</t>
  </si>
  <si>
    <t>6.凡涉及本表填报问题，可咨询人事处3177261  18949305196。</t>
  </si>
  <si>
    <t>承担教学任务类型</t>
  </si>
  <si>
    <t>2017-06</t>
  </si>
  <si>
    <t>理论课教学</t>
  </si>
  <si>
    <t>部门（盖章）：                                                 负责人签字：                                              填报时间：   年   月  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</si>
</sst>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35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4"/>
      <color indexed="10"/>
      <name val="黑体"/>
      <family val="3"/>
    </font>
    <font>
      <b/>
      <sz val="10"/>
      <name val="宋体"/>
      <family val="0"/>
    </font>
    <font>
      <sz val="18"/>
      <name val="微软雅黑"/>
      <family val="2"/>
    </font>
    <font>
      <b/>
      <sz val="9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3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5" borderId="0" applyNumberFormat="0" applyBorder="0" applyAlignment="0" applyProtection="0"/>
    <xf numFmtId="0" fontId="19" fillId="14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4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 wrapText="1"/>
    </xf>
    <xf numFmtId="49" fontId="23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4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42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28" fillId="4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8" fillId="4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4.75390625" style="2" bestFit="1" customWidth="1"/>
    <col min="2" max="2" width="6.75390625" style="2" customWidth="1"/>
    <col min="3" max="3" width="4.75390625" style="2" bestFit="1" customWidth="1"/>
    <col min="4" max="4" width="8.00390625" style="2" bestFit="1" customWidth="1"/>
    <col min="5" max="5" width="10.75390625" style="2" customWidth="1"/>
    <col min="6" max="6" width="8.00390625" style="2" customWidth="1"/>
    <col min="7" max="7" width="11.375" style="2" customWidth="1"/>
    <col min="8" max="8" width="8.00390625" style="2" bestFit="1" customWidth="1"/>
    <col min="9" max="9" width="10.50390625" style="2" bestFit="1" customWidth="1"/>
    <col min="10" max="10" width="13.75390625" style="2" customWidth="1"/>
    <col min="11" max="11" width="9.00390625" style="2" bestFit="1" customWidth="1"/>
    <col min="12" max="12" width="8.25390625" style="2" bestFit="1" customWidth="1"/>
    <col min="13" max="13" width="14.75390625" style="2" bestFit="1" customWidth="1"/>
    <col min="14" max="14" width="8.00390625" style="2" bestFit="1" customWidth="1"/>
    <col min="15" max="15" width="15.00390625" style="2" bestFit="1" customWidth="1"/>
    <col min="16" max="16" width="12.25390625" style="3" bestFit="1" customWidth="1"/>
    <col min="17" max="16384" width="9.00390625" style="2" customWidth="1"/>
  </cols>
  <sheetData>
    <row r="1" spans="1:16" ht="34.5" customHeight="1">
      <c r="A1" s="48" t="s">
        <v>168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4.75" customHeight="1">
      <c r="A2" s="30" t="s">
        <v>420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34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165</v>
      </c>
      <c r="H3" s="11" t="s">
        <v>145</v>
      </c>
      <c r="I3" s="11" t="s">
        <v>167</v>
      </c>
      <c r="J3" s="11" t="s">
        <v>6</v>
      </c>
      <c r="K3" s="11" t="s">
        <v>136</v>
      </c>
      <c r="L3" s="12" t="s">
        <v>142</v>
      </c>
      <c r="M3" s="12" t="s">
        <v>132</v>
      </c>
      <c r="N3" s="13" t="s">
        <v>133</v>
      </c>
      <c r="O3" s="13" t="s">
        <v>417</v>
      </c>
      <c r="P3" s="13" t="s">
        <v>141</v>
      </c>
    </row>
    <row r="4" spans="1:16" ht="21.75" customHeight="1">
      <c r="A4" s="4" t="s">
        <v>134</v>
      </c>
      <c r="B4" s="5" t="s">
        <v>144</v>
      </c>
      <c r="C4" s="5" t="s">
        <v>139</v>
      </c>
      <c r="D4" s="6" t="s">
        <v>140</v>
      </c>
      <c r="E4" s="5" t="s">
        <v>137</v>
      </c>
      <c r="F4" s="5" t="s">
        <v>138</v>
      </c>
      <c r="G4" s="5" t="s">
        <v>135</v>
      </c>
      <c r="H4" s="5">
        <v>3</v>
      </c>
      <c r="I4" s="5">
        <v>80</v>
      </c>
      <c r="J4" s="7" t="s">
        <v>161</v>
      </c>
      <c r="K4" s="8" t="s">
        <v>159</v>
      </c>
      <c r="L4" s="9" t="s">
        <v>131</v>
      </c>
      <c r="M4" s="9" t="s">
        <v>27</v>
      </c>
      <c r="N4" s="10" t="s">
        <v>418</v>
      </c>
      <c r="O4" s="28" t="s">
        <v>419</v>
      </c>
      <c r="P4" s="10" t="s">
        <v>160</v>
      </c>
    </row>
    <row r="5" spans="1:16" ht="21.75" customHeight="1">
      <c r="A5" s="4" t="s">
        <v>146</v>
      </c>
      <c r="B5" s="5"/>
      <c r="C5" s="5"/>
      <c r="D5" s="6"/>
      <c r="E5" s="5"/>
      <c r="F5" s="5"/>
      <c r="G5" s="5"/>
      <c r="H5" s="5"/>
      <c r="I5" s="5"/>
      <c r="J5" s="7"/>
      <c r="K5" s="8"/>
      <c r="L5" s="9"/>
      <c r="M5" s="9"/>
      <c r="N5" s="10"/>
      <c r="O5" s="28"/>
      <c r="P5" s="10"/>
    </row>
    <row r="6" spans="1:16" ht="21.75" customHeight="1">
      <c r="A6" s="4" t="s">
        <v>147</v>
      </c>
      <c r="B6" s="5"/>
      <c r="C6" s="5"/>
      <c r="D6" s="6"/>
      <c r="E6" s="5"/>
      <c r="F6" s="5"/>
      <c r="G6" s="5"/>
      <c r="H6" s="5"/>
      <c r="I6" s="5"/>
      <c r="J6" s="7"/>
      <c r="K6" s="8"/>
      <c r="L6" s="9"/>
      <c r="M6" s="9"/>
      <c r="N6" s="10"/>
      <c r="O6" s="28"/>
      <c r="P6" s="10"/>
    </row>
    <row r="7" spans="1:16" ht="21.75" customHeight="1">
      <c r="A7" s="4" t="s">
        <v>148</v>
      </c>
      <c r="B7" s="5"/>
      <c r="C7" s="5"/>
      <c r="D7" s="6"/>
      <c r="E7" s="5"/>
      <c r="F7" s="5"/>
      <c r="G7" s="5"/>
      <c r="H7" s="5"/>
      <c r="I7" s="5"/>
      <c r="J7" s="7"/>
      <c r="K7" s="8"/>
      <c r="L7" s="9"/>
      <c r="M7" s="9"/>
      <c r="N7" s="10"/>
      <c r="O7" s="28"/>
      <c r="P7" s="10"/>
    </row>
    <row r="8" spans="1:16" ht="21.75" customHeight="1">
      <c r="A8" s="4" t="s">
        <v>149</v>
      </c>
      <c r="B8" s="5"/>
      <c r="C8" s="5"/>
      <c r="D8" s="6"/>
      <c r="E8" s="5"/>
      <c r="F8" s="5"/>
      <c r="G8" s="5"/>
      <c r="H8" s="5"/>
      <c r="I8" s="5"/>
      <c r="J8" s="7"/>
      <c r="K8" s="8"/>
      <c r="L8" s="9"/>
      <c r="M8" s="9"/>
      <c r="N8" s="10"/>
      <c r="O8" s="28"/>
      <c r="P8" s="10"/>
    </row>
    <row r="9" spans="1:16" ht="21.75" customHeight="1">
      <c r="A9" s="4" t="s">
        <v>150</v>
      </c>
      <c r="B9" s="5"/>
      <c r="C9" s="5"/>
      <c r="D9" s="6"/>
      <c r="E9" s="5"/>
      <c r="F9" s="5"/>
      <c r="G9" s="5"/>
      <c r="H9" s="5"/>
      <c r="I9" s="5"/>
      <c r="J9" s="7"/>
      <c r="K9" s="8"/>
      <c r="L9" s="9"/>
      <c r="M9" s="9"/>
      <c r="N9" s="10"/>
      <c r="O9" s="28"/>
      <c r="P9" s="10"/>
    </row>
    <row r="10" spans="1:16" ht="21.75" customHeight="1">
      <c r="A10" s="4" t="s">
        <v>151</v>
      </c>
      <c r="B10" s="5"/>
      <c r="C10" s="5"/>
      <c r="D10" s="6"/>
      <c r="E10" s="5"/>
      <c r="F10" s="5"/>
      <c r="G10" s="5"/>
      <c r="H10" s="5"/>
      <c r="I10" s="5"/>
      <c r="J10" s="7"/>
      <c r="K10" s="8"/>
      <c r="L10" s="9"/>
      <c r="M10" s="9"/>
      <c r="N10" s="10"/>
      <c r="O10" s="28"/>
      <c r="P10" s="10"/>
    </row>
    <row r="11" spans="1:16" ht="21.75" customHeight="1">
      <c r="A11" s="4" t="s">
        <v>152</v>
      </c>
      <c r="B11" s="5"/>
      <c r="C11" s="5"/>
      <c r="D11" s="6"/>
      <c r="E11" s="5"/>
      <c r="F11" s="5"/>
      <c r="G11" s="5"/>
      <c r="H11" s="5"/>
      <c r="I11" s="5"/>
      <c r="J11" s="7"/>
      <c r="K11" s="8"/>
      <c r="L11" s="9"/>
      <c r="M11" s="9"/>
      <c r="N11" s="10"/>
      <c r="O11" s="28"/>
      <c r="P11" s="10"/>
    </row>
    <row r="12" spans="1:16" ht="21.75" customHeight="1">
      <c r="A12" s="4" t="s">
        <v>7</v>
      </c>
      <c r="B12" s="5"/>
      <c r="C12" s="5"/>
      <c r="D12" s="6"/>
      <c r="E12" s="5"/>
      <c r="F12" s="5"/>
      <c r="G12" s="5"/>
      <c r="H12" s="5"/>
      <c r="I12" s="5"/>
      <c r="J12" s="7"/>
      <c r="K12" s="8"/>
      <c r="L12" s="9"/>
      <c r="M12" s="9"/>
      <c r="N12" s="10"/>
      <c r="O12" s="28"/>
      <c r="P12" s="10"/>
    </row>
    <row r="13" spans="1:16" ht="21.75" customHeight="1">
      <c r="A13" s="4" t="s">
        <v>153</v>
      </c>
      <c r="B13" s="5"/>
      <c r="C13" s="5"/>
      <c r="D13" s="6"/>
      <c r="E13" s="5"/>
      <c r="F13" s="5"/>
      <c r="G13" s="5"/>
      <c r="H13" s="5"/>
      <c r="I13" s="5"/>
      <c r="J13" s="7"/>
      <c r="K13" s="8"/>
      <c r="L13" s="9"/>
      <c r="M13" s="9"/>
      <c r="N13" s="10"/>
      <c r="O13" s="28"/>
      <c r="P13" s="10"/>
    </row>
    <row r="14" spans="1:16" ht="21.75" customHeight="1">
      <c r="A14" s="4" t="s">
        <v>154</v>
      </c>
      <c r="B14" s="5"/>
      <c r="C14" s="5"/>
      <c r="D14" s="6"/>
      <c r="E14" s="5"/>
      <c r="F14" s="5"/>
      <c r="G14" s="5"/>
      <c r="H14" s="5"/>
      <c r="I14" s="5"/>
      <c r="J14" s="7"/>
      <c r="K14" s="8"/>
      <c r="L14" s="9"/>
      <c r="M14" s="9"/>
      <c r="N14" s="10"/>
      <c r="O14" s="28"/>
      <c r="P14" s="10"/>
    </row>
    <row r="15" spans="1:16" ht="21.75" customHeight="1">
      <c r="A15" s="4" t="s">
        <v>155</v>
      </c>
      <c r="B15" s="5"/>
      <c r="C15" s="5"/>
      <c r="D15" s="6"/>
      <c r="E15" s="5"/>
      <c r="F15" s="5"/>
      <c r="G15" s="5"/>
      <c r="H15" s="5"/>
      <c r="I15" s="5"/>
      <c r="J15" s="7"/>
      <c r="K15" s="8"/>
      <c r="L15" s="9"/>
      <c r="M15" s="9"/>
      <c r="N15" s="10"/>
      <c r="O15" s="28"/>
      <c r="P15" s="10"/>
    </row>
    <row r="16" spans="1:16" ht="21.75" customHeight="1">
      <c r="A16" s="4" t="s">
        <v>156</v>
      </c>
      <c r="B16" s="5"/>
      <c r="C16" s="5"/>
      <c r="D16" s="6"/>
      <c r="E16" s="5"/>
      <c r="F16" s="5"/>
      <c r="G16" s="5"/>
      <c r="H16" s="5"/>
      <c r="I16" s="5"/>
      <c r="J16" s="7"/>
      <c r="K16" s="8"/>
      <c r="L16" s="9"/>
      <c r="M16" s="9"/>
      <c r="N16" s="10"/>
      <c r="O16" s="28"/>
      <c r="P16" s="10"/>
    </row>
    <row r="17" spans="1:16" ht="21.75" customHeight="1">
      <c r="A17" s="4" t="s">
        <v>157</v>
      </c>
      <c r="B17" s="5"/>
      <c r="C17" s="5"/>
      <c r="D17" s="6"/>
      <c r="E17" s="5"/>
      <c r="F17" s="5"/>
      <c r="G17" s="5"/>
      <c r="H17" s="5"/>
      <c r="I17" s="5"/>
      <c r="J17" s="7"/>
      <c r="K17" s="8"/>
      <c r="L17" s="9"/>
      <c r="M17" s="9"/>
      <c r="N17" s="10"/>
      <c r="O17" s="28"/>
      <c r="P17" s="10"/>
    </row>
    <row r="18" spans="1:16" ht="21.75" customHeight="1">
      <c r="A18" s="4" t="s">
        <v>158</v>
      </c>
      <c r="B18" s="5"/>
      <c r="C18" s="5"/>
      <c r="D18" s="6"/>
      <c r="E18" s="5"/>
      <c r="F18" s="5"/>
      <c r="G18" s="5"/>
      <c r="H18" s="5"/>
      <c r="I18" s="5"/>
      <c r="J18" s="7"/>
      <c r="K18" s="8"/>
      <c r="L18" s="9"/>
      <c r="M18" s="9"/>
      <c r="N18" s="10"/>
      <c r="O18" s="28"/>
      <c r="P18" s="10"/>
    </row>
    <row r="19" spans="1:16" s="20" customFormat="1" ht="43.5" customHeight="1">
      <c r="A19" s="31" t="s">
        <v>169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20" customFormat="1" ht="14.25">
      <c r="A20" s="32" t="s">
        <v>415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20" customFormat="1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s="20" customFormat="1" ht="14.25">
      <c r="B22" s="14"/>
      <c r="C22" s="14"/>
      <c r="D22" s="15"/>
      <c r="E22" s="14"/>
      <c r="F22" s="14"/>
      <c r="G22" s="14"/>
      <c r="H22" s="14"/>
      <c r="I22" s="14"/>
      <c r="J22" s="16"/>
      <c r="K22" s="17"/>
      <c r="L22" s="18"/>
      <c r="M22" s="18"/>
      <c r="N22" s="19"/>
      <c r="O22" s="19"/>
      <c r="P22" s="19"/>
    </row>
    <row r="23" spans="2:16" s="20" customFormat="1" ht="14.25">
      <c r="B23" s="14"/>
      <c r="C23" s="14"/>
      <c r="D23" s="15"/>
      <c r="E23" s="14"/>
      <c r="F23" s="14"/>
      <c r="G23" s="14"/>
      <c r="H23" s="14"/>
      <c r="I23" s="14"/>
      <c r="J23" s="16"/>
      <c r="K23" s="17"/>
      <c r="L23" s="18"/>
      <c r="M23" s="18"/>
      <c r="N23" s="19"/>
      <c r="O23" s="19"/>
      <c r="P23" s="19"/>
    </row>
    <row r="24" spans="2:16" s="20" customFormat="1" ht="14.25">
      <c r="B24" s="14"/>
      <c r="C24" s="14"/>
      <c r="D24" s="15"/>
      <c r="E24" s="14"/>
      <c r="F24" s="14"/>
      <c r="G24" s="14"/>
      <c r="H24" s="14"/>
      <c r="I24" s="14"/>
      <c r="J24" s="16"/>
      <c r="K24" s="17"/>
      <c r="L24" s="18"/>
      <c r="M24" s="18"/>
      <c r="N24" s="19"/>
      <c r="O24" s="19"/>
      <c r="P24" s="19"/>
    </row>
    <row r="25" spans="2:16" s="20" customFormat="1" ht="14.25">
      <c r="B25" s="14"/>
      <c r="C25" s="14"/>
      <c r="D25" s="15"/>
      <c r="E25" s="14"/>
      <c r="F25" s="14"/>
      <c r="G25" s="14"/>
      <c r="H25" s="14"/>
      <c r="I25" s="14"/>
      <c r="J25" s="16"/>
      <c r="K25" s="17"/>
      <c r="L25" s="18"/>
      <c r="M25" s="18"/>
      <c r="N25" s="19"/>
      <c r="O25" s="19"/>
      <c r="P25" s="19"/>
    </row>
    <row r="26" spans="2:16" s="20" customFormat="1" ht="14.25">
      <c r="B26" s="14"/>
      <c r="C26" s="14"/>
      <c r="D26" s="15"/>
      <c r="E26" s="14"/>
      <c r="F26" s="14"/>
      <c r="G26" s="14"/>
      <c r="H26" s="14"/>
      <c r="I26" s="14"/>
      <c r="J26" s="16"/>
      <c r="K26" s="17"/>
      <c r="L26" s="18"/>
      <c r="M26" s="18"/>
      <c r="N26" s="19"/>
      <c r="O26" s="19"/>
      <c r="P26" s="19"/>
    </row>
    <row r="27" spans="2:16" s="20" customFormat="1" ht="14.25">
      <c r="B27" s="14"/>
      <c r="C27" s="14"/>
      <c r="D27" s="15"/>
      <c r="E27" s="14"/>
      <c r="F27" s="14"/>
      <c r="G27" s="14"/>
      <c r="H27" s="14"/>
      <c r="I27" s="14"/>
      <c r="J27" s="16"/>
      <c r="K27" s="17"/>
      <c r="L27" s="18"/>
      <c r="M27" s="18"/>
      <c r="N27" s="19"/>
      <c r="O27" s="19"/>
      <c r="P27" s="19"/>
    </row>
    <row r="28" spans="2:16" s="20" customFormat="1" ht="14.25">
      <c r="B28" s="14"/>
      <c r="C28" s="14"/>
      <c r="D28" s="15"/>
      <c r="E28" s="14"/>
      <c r="F28" s="14"/>
      <c r="G28" s="14"/>
      <c r="H28" s="14"/>
      <c r="I28" s="14"/>
      <c r="J28" s="16"/>
      <c r="K28" s="17"/>
      <c r="L28" s="18"/>
      <c r="M28" s="18"/>
      <c r="N28" s="19"/>
      <c r="O28" s="19"/>
      <c r="P28" s="19"/>
    </row>
    <row r="29" spans="2:16" s="20" customFormat="1" ht="14.25">
      <c r="B29" s="14"/>
      <c r="C29" s="14"/>
      <c r="D29" s="15"/>
      <c r="E29" s="14"/>
      <c r="F29" s="14"/>
      <c r="G29" s="14"/>
      <c r="H29" s="14"/>
      <c r="I29" s="14"/>
      <c r="J29" s="16"/>
      <c r="K29" s="17"/>
      <c r="L29" s="18"/>
      <c r="M29" s="18"/>
      <c r="N29" s="19"/>
      <c r="O29" s="19"/>
      <c r="P29" s="19"/>
    </row>
    <row r="30" spans="2:16" s="20" customFormat="1" ht="14.25">
      <c r="B30" s="14"/>
      <c r="C30" s="14"/>
      <c r="D30" s="15"/>
      <c r="E30" s="14"/>
      <c r="F30" s="14"/>
      <c r="G30" s="14"/>
      <c r="H30" s="14"/>
      <c r="I30" s="14"/>
      <c r="J30" s="16"/>
      <c r="K30" s="17"/>
      <c r="L30" s="18"/>
      <c r="M30" s="18"/>
      <c r="N30" s="19"/>
      <c r="O30" s="19"/>
      <c r="P30" s="19"/>
    </row>
    <row r="31" spans="2:16" s="20" customFormat="1" ht="14.25">
      <c r="B31" s="14"/>
      <c r="C31" s="14"/>
      <c r="D31" s="15"/>
      <c r="E31" s="14"/>
      <c r="F31" s="14"/>
      <c r="G31" s="14"/>
      <c r="H31" s="14"/>
      <c r="I31" s="14"/>
      <c r="J31" s="16"/>
      <c r="K31" s="17"/>
      <c r="L31" s="18"/>
      <c r="M31" s="18"/>
      <c r="N31" s="19"/>
      <c r="O31" s="19"/>
      <c r="P31" s="19"/>
    </row>
    <row r="32" spans="2:16" s="20" customFormat="1" ht="14.25">
      <c r="B32" s="14"/>
      <c r="C32" s="14"/>
      <c r="D32" s="15"/>
      <c r="E32" s="14"/>
      <c r="F32" s="14"/>
      <c r="G32" s="14"/>
      <c r="H32" s="14"/>
      <c r="I32" s="14"/>
      <c r="J32" s="16"/>
      <c r="K32" s="17"/>
      <c r="L32" s="18"/>
      <c r="M32" s="18"/>
      <c r="N32" s="19"/>
      <c r="O32" s="19"/>
      <c r="P32" s="19"/>
    </row>
    <row r="33" spans="2:16" s="20" customFormat="1" ht="14.25">
      <c r="B33" s="14"/>
      <c r="C33" s="14"/>
      <c r="D33" s="15"/>
      <c r="E33" s="14"/>
      <c r="F33" s="14"/>
      <c r="G33" s="14"/>
      <c r="H33" s="14"/>
      <c r="I33" s="14"/>
      <c r="J33" s="16"/>
      <c r="K33" s="17"/>
      <c r="L33" s="18"/>
      <c r="M33" s="18"/>
      <c r="N33" s="19"/>
      <c r="O33" s="19"/>
      <c r="P33" s="19"/>
    </row>
    <row r="34" spans="2:16" s="20" customFormat="1" ht="14.25">
      <c r="B34" s="14"/>
      <c r="C34" s="14"/>
      <c r="D34" s="15"/>
      <c r="E34" s="14"/>
      <c r="F34" s="14"/>
      <c r="G34" s="14"/>
      <c r="H34" s="14"/>
      <c r="I34" s="14"/>
      <c r="J34" s="16"/>
      <c r="K34" s="17"/>
      <c r="L34" s="18"/>
      <c r="M34" s="18"/>
      <c r="N34" s="19"/>
      <c r="O34" s="19"/>
      <c r="P34" s="19"/>
    </row>
    <row r="35" spans="2:16" s="20" customFormat="1" ht="14.25">
      <c r="B35" s="14"/>
      <c r="C35" s="14"/>
      <c r="D35" s="15"/>
      <c r="E35" s="14"/>
      <c r="F35" s="14"/>
      <c r="G35" s="14"/>
      <c r="H35" s="14"/>
      <c r="I35" s="14"/>
      <c r="J35" s="16"/>
      <c r="K35" s="17"/>
      <c r="L35" s="18"/>
      <c r="M35" s="18"/>
      <c r="N35" s="19"/>
      <c r="O35" s="19"/>
      <c r="P35" s="19"/>
    </row>
    <row r="36" spans="2:16" s="20" customFormat="1" ht="14.25">
      <c r="B36" s="14"/>
      <c r="C36" s="14"/>
      <c r="D36" s="15"/>
      <c r="E36" s="14"/>
      <c r="F36" s="14"/>
      <c r="G36" s="14"/>
      <c r="H36" s="14"/>
      <c r="I36" s="14"/>
      <c r="J36" s="16"/>
      <c r="K36" s="17"/>
      <c r="L36" s="18"/>
      <c r="M36" s="18"/>
      <c r="N36" s="19"/>
      <c r="O36" s="19"/>
      <c r="P36" s="19"/>
    </row>
    <row r="37" spans="2:16" s="20" customFormat="1" ht="14.25">
      <c r="B37" s="14"/>
      <c r="C37" s="14"/>
      <c r="D37" s="15"/>
      <c r="E37" s="14"/>
      <c r="F37" s="14"/>
      <c r="G37" s="14"/>
      <c r="H37" s="14"/>
      <c r="I37" s="14"/>
      <c r="J37" s="16"/>
      <c r="K37" s="17"/>
      <c r="L37" s="18"/>
      <c r="M37" s="18"/>
      <c r="N37" s="19"/>
      <c r="O37" s="19"/>
      <c r="P37" s="19"/>
    </row>
    <row r="38" spans="2:16" s="20" customFormat="1" ht="14.25">
      <c r="B38" s="14"/>
      <c r="C38" s="14"/>
      <c r="D38" s="15"/>
      <c r="E38" s="14"/>
      <c r="F38" s="14"/>
      <c r="G38" s="14"/>
      <c r="H38" s="14"/>
      <c r="I38" s="14"/>
      <c r="J38" s="16"/>
      <c r="K38" s="17"/>
      <c r="L38" s="18"/>
      <c r="M38" s="18"/>
      <c r="N38" s="19"/>
      <c r="O38" s="19"/>
      <c r="P38" s="19"/>
    </row>
    <row r="39" spans="2:16" s="20" customFormat="1" ht="14.25">
      <c r="B39" s="14"/>
      <c r="C39" s="14"/>
      <c r="D39" s="15"/>
      <c r="E39" s="14"/>
      <c r="F39" s="14"/>
      <c r="G39" s="14"/>
      <c r="H39" s="14"/>
      <c r="I39" s="14"/>
      <c r="J39" s="16"/>
      <c r="K39" s="17"/>
      <c r="L39" s="18"/>
      <c r="M39" s="18"/>
      <c r="N39" s="19"/>
      <c r="O39" s="19"/>
      <c r="P39" s="19"/>
    </row>
    <row r="40" spans="2:16" s="20" customFormat="1" ht="14.25">
      <c r="B40" s="14"/>
      <c r="C40" s="14"/>
      <c r="D40" s="15"/>
      <c r="E40" s="14"/>
      <c r="F40" s="14"/>
      <c r="G40" s="14"/>
      <c r="H40" s="14"/>
      <c r="I40" s="14"/>
      <c r="J40" s="16"/>
      <c r="K40" s="17"/>
      <c r="L40" s="18"/>
      <c r="M40" s="18"/>
      <c r="N40" s="19"/>
      <c r="O40" s="19"/>
      <c r="P40" s="19"/>
    </row>
    <row r="41" spans="2:16" s="20" customFormat="1" ht="14.25">
      <c r="B41" s="14"/>
      <c r="C41" s="14"/>
      <c r="D41" s="15"/>
      <c r="E41" s="14"/>
      <c r="F41" s="14"/>
      <c r="G41" s="14"/>
      <c r="H41" s="14"/>
      <c r="I41" s="14"/>
      <c r="J41" s="16"/>
      <c r="K41" s="17"/>
      <c r="L41" s="18"/>
      <c r="M41" s="18"/>
      <c r="N41" s="19"/>
      <c r="O41" s="19"/>
      <c r="P41" s="19"/>
    </row>
    <row r="42" spans="2:16" s="20" customFormat="1" ht="14.25">
      <c r="B42" s="14"/>
      <c r="C42" s="14"/>
      <c r="D42" s="15"/>
      <c r="E42" s="14"/>
      <c r="F42" s="14"/>
      <c r="G42" s="14"/>
      <c r="H42" s="14"/>
      <c r="I42" s="14"/>
      <c r="J42" s="16"/>
      <c r="K42" s="17"/>
      <c r="L42" s="18"/>
      <c r="M42" s="18"/>
      <c r="N42" s="19"/>
      <c r="O42" s="19"/>
      <c r="P42" s="19"/>
    </row>
    <row r="43" spans="2:16" s="20" customFormat="1" ht="14.25">
      <c r="B43" s="14"/>
      <c r="C43" s="14"/>
      <c r="D43" s="15"/>
      <c r="E43" s="14"/>
      <c r="F43" s="14"/>
      <c r="G43" s="14"/>
      <c r="H43" s="14"/>
      <c r="I43" s="14"/>
      <c r="J43" s="16"/>
      <c r="K43" s="17"/>
      <c r="L43" s="18"/>
      <c r="M43" s="18"/>
      <c r="N43" s="19"/>
      <c r="O43" s="19"/>
      <c r="P43" s="19"/>
    </row>
    <row r="44" spans="2:16" s="20" customFormat="1" ht="14.25">
      <c r="B44" s="14"/>
      <c r="C44" s="14"/>
      <c r="D44" s="15"/>
      <c r="E44" s="14"/>
      <c r="F44" s="14"/>
      <c r="G44" s="14"/>
      <c r="H44" s="14"/>
      <c r="I44" s="14"/>
      <c r="J44" s="16"/>
      <c r="K44" s="17"/>
      <c r="L44" s="18"/>
      <c r="M44" s="18"/>
      <c r="N44" s="19"/>
      <c r="O44" s="19"/>
      <c r="P44" s="19"/>
    </row>
    <row r="45" spans="2:16" s="20" customFormat="1" ht="14.25">
      <c r="B45" s="14"/>
      <c r="C45" s="14"/>
      <c r="D45" s="15"/>
      <c r="E45" s="14"/>
      <c r="F45" s="14"/>
      <c r="G45" s="14"/>
      <c r="H45" s="14"/>
      <c r="I45" s="14"/>
      <c r="J45" s="16"/>
      <c r="K45" s="17"/>
      <c r="L45" s="18"/>
      <c r="M45" s="18"/>
      <c r="N45" s="19"/>
      <c r="O45" s="19"/>
      <c r="P45" s="19"/>
    </row>
    <row r="46" spans="2:16" s="20" customFormat="1" ht="14.25">
      <c r="B46" s="14"/>
      <c r="C46" s="14"/>
      <c r="D46" s="15"/>
      <c r="E46" s="14"/>
      <c r="F46" s="14"/>
      <c r="G46" s="14"/>
      <c r="H46" s="14"/>
      <c r="I46" s="14"/>
      <c r="J46" s="16"/>
      <c r="K46" s="17"/>
      <c r="L46" s="18"/>
      <c r="M46" s="18"/>
      <c r="N46" s="19"/>
      <c r="O46" s="19"/>
      <c r="P46" s="19"/>
    </row>
    <row r="47" spans="2:16" s="20" customFormat="1" ht="14.25">
      <c r="B47" s="14"/>
      <c r="C47" s="14"/>
      <c r="D47" s="15"/>
      <c r="E47" s="14"/>
      <c r="F47" s="14"/>
      <c r="G47" s="14"/>
      <c r="H47" s="14"/>
      <c r="I47" s="14"/>
      <c r="J47" s="16"/>
      <c r="K47" s="17"/>
      <c r="L47" s="18"/>
      <c r="M47" s="18"/>
      <c r="N47" s="19"/>
      <c r="O47" s="19"/>
      <c r="P47" s="19"/>
    </row>
    <row r="48" spans="2:16" s="20" customFormat="1" ht="14.25">
      <c r="B48" s="14"/>
      <c r="C48" s="14"/>
      <c r="D48" s="15"/>
      <c r="E48" s="14"/>
      <c r="F48" s="14"/>
      <c r="G48" s="14"/>
      <c r="H48" s="14"/>
      <c r="I48" s="14"/>
      <c r="J48" s="16"/>
      <c r="K48" s="17"/>
      <c r="L48" s="18"/>
      <c r="M48" s="18"/>
      <c r="N48" s="19"/>
      <c r="O48" s="19"/>
      <c r="P48" s="19"/>
    </row>
    <row r="49" spans="2:16" s="20" customFormat="1" ht="14.25">
      <c r="B49" s="14"/>
      <c r="C49" s="14"/>
      <c r="D49" s="15"/>
      <c r="E49" s="14"/>
      <c r="F49" s="14"/>
      <c r="G49" s="14"/>
      <c r="H49" s="14"/>
      <c r="I49" s="14"/>
      <c r="J49" s="16"/>
      <c r="K49" s="17"/>
      <c r="L49" s="18"/>
      <c r="M49" s="18"/>
      <c r="N49" s="19"/>
      <c r="O49" s="19"/>
      <c r="P49" s="19"/>
    </row>
    <row r="50" spans="2:16" s="20" customFormat="1" ht="14.25">
      <c r="B50" s="14"/>
      <c r="C50" s="14"/>
      <c r="D50" s="15"/>
      <c r="E50" s="14"/>
      <c r="F50" s="14"/>
      <c r="G50" s="14"/>
      <c r="H50" s="14"/>
      <c r="I50" s="14"/>
      <c r="J50" s="16"/>
      <c r="K50" s="17"/>
      <c r="L50" s="18"/>
      <c r="M50" s="18"/>
      <c r="N50" s="19"/>
      <c r="O50" s="19"/>
      <c r="P50" s="19"/>
    </row>
    <row r="51" spans="2:16" s="20" customFormat="1" ht="14.25">
      <c r="B51" s="14"/>
      <c r="C51" s="14"/>
      <c r="D51" s="15"/>
      <c r="E51" s="14"/>
      <c r="F51" s="14"/>
      <c r="G51" s="14"/>
      <c r="H51" s="14"/>
      <c r="I51" s="14"/>
      <c r="J51" s="16"/>
      <c r="K51" s="17"/>
      <c r="L51" s="18"/>
      <c r="M51" s="18"/>
      <c r="N51" s="19"/>
      <c r="O51" s="19"/>
      <c r="P51" s="19"/>
    </row>
    <row r="52" spans="2:16" s="20" customFormat="1" ht="14.25">
      <c r="B52" s="14"/>
      <c r="C52" s="14"/>
      <c r="D52" s="15"/>
      <c r="E52" s="14"/>
      <c r="F52" s="14"/>
      <c r="G52" s="14"/>
      <c r="H52" s="14"/>
      <c r="I52" s="14"/>
      <c r="J52" s="16"/>
      <c r="K52" s="17"/>
      <c r="L52" s="18"/>
      <c r="M52" s="18"/>
      <c r="N52" s="19"/>
      <c r="O52" s="19"/>
      <c r="P52" s="19"/>
    </row>
    <row r="53" spans="2:16" s="20" customFormat="1" ht="14.25">
      <c r="B53" s="14"/>
      <c r="C53" s="14"/>
      <c r="D53" s="15"/>
      <c r="E53" s="14"/>
      <c r="F53" s="14"/>
      <c r="G53" s="14"/>
      <c r="H53" s="14"/>
      <c r="I53" s="14"/>
      <c r="J53" s="16"/>
      <c r="K53" s="17"/>
      <c r="L53" s="18"/>
      <c r="M53" s="18"/>
      <c r="N53" s="19"/>
      <c r="O53" s="19"/>
      <c r="P53" s="19"/>
    </row>
    <row r="54" spans="2:16" s="20" customFormat="1" ht="14.25">
      <c r="B54" s="14"/>
      <c r="C54" s="14"/>
      <c r="D54" s="15"/>
      <c r="E54" s="14"/>
      <c r="F54" s="14"/>
      <c r="G54" s="14"/>
      <c r="H54" s="14"/>
      <c r="I54" s="14"/>
      <c r="J54" s="16"/>
      <c r="K54" s="17"/>
      <c r="L54" s="18"/>
      <c r="M54" s="18"/>
      <c r="N54" s="19"/>
      <c r="O54" s="19"/>
      <c r="P54" s="19"/>
    </row>
    <row r="55" spans="2:16" s="20" customFormat="1" ht="14.25">
      <c r="B55" s="14"/>
      <c r="C55" s="14"/>
      <c r="D55" s="15"/>
      <c r="E55" s="14"/>
      <c r="F55" s="14"/>
      <c r="G55" s="14"/>
      <c r="H55" s="14"/>
      <c r="I55" s="14"/>
      <c r="J55" s="16"/>
      <c r="K55" s="17"/>
      <c r="L55" s="18"/>
      <c r="M55" s="18"/>
      <c r="N55" s="19"/>
      <c r="O55" s="19"/>
      <c r="P55" s="19"/>
    </row>
    <row r="56" spans="2:16" s="20" customFormat="1" ht="14.25">
      <c r="B56" s="14"/>
      <c r="C56" s="14"/>
      <c r="D56" s="15"/>
      <c r="E56" s="14"/>
      <c r="F56" s="14"/>
      <c r="G56" s="14"/>
      <c r="H56" s="14"/>
      <c r="I56" s="14"/>
      <c r="J56" s="16"/>
      <c r="K56" s="17"/>
      <c r="L56" s="18"/>
      <c r="M56" s="18"/>
      <c r="N56" s="19"/>
      <c r="O56" s="19"/>
      <c r="P56" s="19"/>
    </row>
    <row r="57" spans="2:16" s="20" customFormat="1" ht="14.25">
      <c r="B57" s="14"/>
      <c r="C57" s="14"/>
      <c r="D57" s="15"/>
      <c r="E57" s="14"/>
      <c r="F57" s="14"/>
      <c r="G57" s="14"/>
      <c r="H57" s="14"/>
      <c r="I57" s="14"/>
      <c r="J57" s="16"/>
      <c r="K57" s="17"/>
      <c r="L57" s="18"/>
      <c r="M57" s="18"/>
      <c r="N57" s="19"/>
      <c r="O57" s="19"/>
      <c r="P57" s="19"/>
    </row>
    <row r="58" spans="2:16" s="20" customFormat="1" ht="14.25">
      <c r="B58" s="14"/>
      <c r="C58" s="14"/>
      <c r="D58" s="15"/>
      <c r="E58" s="14"/>
      <c r="F58" s="14"/>
      <c r="G58" s="14"/>
      <c r="H58" s="14"/>
      <c r="I58" s="14"/>
      <c r="J58" s="16"/>
      <c r="K58" s="17"/>
      <c r="L58" s="18"/>
      <c r="M58" s="18"/>
      <c r="N58" s="19"/>
      <c r="O58" s="19"/>
      <c r="P58" s="19"/>
    </row>
    <row r="59" spans="2:16" s="20" customFormat="1" ht="14.25">
      <c r="B59" s="14"/>
      <c r="C59" s="14"/>
      <c r="D59" s="15"/>
      <c r="E59" s="14"/>
      <c r="F59" s="14"/>
      <c r="G59" s="14"/>
      <c r="H59" s="14"/>
      <c r="I59" s="14"/>
      <c r="J59" s="16"/>
      <c r="K59" s="17"/>
      <c r="L59" s="18"/>
      <c r="M59" s="18"/>
      <c r="N59" s="19"/>
      <c r="O59" s="19"/>
      <c r="P59" s="19"/>
    </row>
    <row r="60" spans="2:16" s="20" customFormat="1" ht="14.25">
      <c r="B60" s="14"/>
      <c r="C60" s="14"/>
      <c r="D60" s="15"/>
      <c r="E60" s="14"/>
      <c r="F60" s="14"/>
      <c r="G60" s="14"/>
      <c r="H60" s="14"/>
      <c r="I60" s="14"/>
      <c r="J60" s="16"/>
      <c r="K60" s="17"/>
      <c r="L60" s="18"/>
      <c r="M60" s="18"/>
      <c r="N60" s="19"/>
      <c r="O60" s="19"/>
      <c r="P60" s="19"/>
    </row>
    <row r="61" spans="2:16" s="20" customFormat="1" ht="14.25">
      <c r="B61" s="14"/>
      <c r="C61" s="14"/>
      <c r="D61" s="15"/>
      <c r="E61" s="14"/>
      <c r="F61" s="14"/>
      <c r="G61" s="14"/>
      <c r="H61" s="14"/>
      <c r="I61" s="14"/>
      <c r="J61" s="16"/>
      <c r="K61" s="17"/>
      <c r="L61" s="18"/>
      <c r="M61" s="18"/>
      <c r="N61" s="19"/>
      <c r="O61" s="19"/>
      <c r="P61" s="19"/>
    </row>
    <row r="62" spans="2:16" s="20" customFormat="1" ht="14.25">
      <c r="B62" s="14"/>
      <c r="C62" s="14"/>
      <c r="D62" s="15"/>
      <c r="E62" s="14"/>
      <c r="F62" s="14"/>
      <c r="G62" s="14"/>
      <c r="H62" s="14"/>
      <c r="I62" s="14"/>
      <c r="J62" s="16"/>
      <c r="K62" s="17"/>
      <c r="L62" s="18"/>
      <c r="M62" s="18"/>
      <c r="N62" s="19"/>
      <c r="O62" s="19"/>
      <c r="P62" s="19"/>
    </row>
    <row r="63" spans="2:16" s="20" customFormat="1" ht="14.25">
      <c r="B63" s="14"/>
      <c r="C63" s="14"/>
      <c r="D63" s="15"/>
      <c r="E63" s="14"/>
      <c r="F63" s="14"/>
      <c r="G63" s="14"/>
      <c r="H63" s="14"/>
      <c r="I63" s="14"/>
      <c r="J63" s="16"/>
      <c r="K63" s="17"/>
      <c r="L63" s="18"/>
      <c r="M63" s="18"/>
      <c r="N63" s="19"/>
      <c r="O63" s="19"/>
      <c r="P63" s="19"/>
    </row>
    <row r="64" spans="2:16" s="20" customFormat="1" ht="14.25">
      <c r="B64" s="14"/>
      <c r="C64" s="14"/>
      <c r="D64" s="15"/>
      <c r="E64" s="14"/>
      <c r="F64" s="14"/>
      <c r="G64" s="14"/>
      <c r="H64" s="14"/>
      <c r="I64" s="14"/>
      <c r="J64" s="16"/>
      <c r="K64" s="17"/>
      <c r="L64" s="18"/>
      <c r="M64" s="18"/>
      <c r="N64" s="19"/>
      <c r="O64" s="19"/>
      <c r="P64" s="19"/>
    </row>
    <row r="65" spans="2:16" s="20" customFormat="1" ht="14.25">
      <c r="B65" s="14"/>
      <c r="C65" s="14"/>
      <c r="D65" s="15"/>
      <c r="E65" s="14"/>
      <c r="F65" s="14"/>
      <c r="G65" s="14"/>
      <c r="H65" s="14"/>
      <c r="I65" s="14"/>
      <c r="J65" s="16"/>
      <c r="K65" s="17"/>
      <c r="L65" s="18"/>
      <c r="M65" s="18"/>
      <c r="N65" s="19"/>
      <c r="O65" s="19"/>
      <c r="P65" s="19"/>
    </row>
    <row r="66" spans="2:16" s="20" customFormat="1" ht="14.25">
      <c r="B66" s="14"/>
      <c r="C66" s="14"/>
      <c r="D66" s="15"/>
      <c r="E66" s="14"/>
      <c r="F66" s="14"/>
      <c r="G66" s="14"/>
      <c r="H66" s="14"/>
      <c r="I66" s="14"/>
      <c r="J66" s="16"/>
      <c r="K66" s="17"/>
      <c r="L66" s="18"/>
      <c r="M66" s="18"/>
      <c r="N66" s="19"/>
      <c r="O66" s="19"/>
      <c r="P66" s="19"/>
    </row>
    <row r="67" spans="2:16" s="20" customFormat="1" ht="14.25">
      <c r="B67" s="14"/>
      <c r="C67" s="14"/>
      <c r="D67" s="15"/>
      <c r="E67" s="14"/>
      <c r="F67" s="14"/>
      <c r="G67" s="14"/>
      <c r="H67" s="14"/>
      <c r="I67" s="14"/>
      <c r="J67" s="16"/>
      <c r="K67" s="17"/>
      <c r="L67" s="18"/>
      <c r="M67" s="18"/>
      <c r="N67" s="19"/>
      <c r="O67" s="19"/>
      <c r="P67" s="19"/>
    </row>
    <row r="68" spans="2:16" s="20" customFormat="1" ht="14.25">
      <c r="B68" s="14"/>
      <c r="C68" s="14"/>
      <c r="D68" s="15"/>
      <c r="E68" s="14"/>
      <c r="F68" s="14"/>
      <c r="G68" s="14"/>
      <c r="H68" s="14"/>
      <c r="I68" s="14"/>
      <c r="J68" s="16"/>
      <c r="K68" s="17"/>
      <c r="L68" s="18"/>
      <c r="M68" s="18"/>
      <c r="N68" s="19"/>
      <c r="O68" s="19"/>
      <c r="P68" s="19"/>
    </row>
    <row r="69" spans="2:16" s="20" customFormat="1" ht="14.25">
      <c r="B69" s="14"/>
      <c r="C69" s="14"/>
      <c r="D69" s="15"/>
      <c r="E69" s="14"/>
      <c r="F69" s="14"/>
      <c r="G69" s="14"/>
      <c r="H69" s="14"/>
      <c r="I69" s="14"/>
      <c r="J69" s="16"/>
      <c r="K69" s="17"/>
      <c r="L69" s="18"/>
      <c r="M69" s="18"/>
      <c r="N69" s="19"/>
      <c r="O69" s="19"/>
      <c r="P69" s="19"/>
    </row>
    <row r="70" spans="2:16" s="20" customFormat="1" ht="14.25">
      <c r="B70" s="14"/>
      <c r="C70" s="14"/>
      <c r="D70" s="15"/>
      <c r="E70" s="14"/>
      <c r="F70" s="14"/>
      <c r="G70" s="14"/>
      <c r="H70" s="14"/>
      <c r="I70" s="14"/>
      <c r="J70" s="16"/>
      <c r="K70" s="17"/>
      <c r="L70" s="18"/>
      <c r="M70" s="18"/>
      <c r="N70" s="19"/>
      <c r="O70" s="19"/>
      <c r="P70" s="19"/>
    </row>
    <row r="71" spans="2:16" s="20" customFormat="1" ht="14.25">
      <c r="B71" s="14"/>
      <c r="C71" s="14"/>
      <c r="D71" s="15"/>
      <c r="E71" s="14"/>
      <c r="F71" s="14"/>
      <c r="G71" s="14"/>
      <c r="H71" s="14"/>
      <c r="I71" s="14"/>
      <c r="J71" s="16"/>
      <c r="K71" s="17"/>
      <c r="L71" s="18"/>
      <c r="M71" s="18"/>
      <c r="N71" s="19"/>
      <c r="O71" s="19"/>
      <c r="P71" s="19"/>
    </row>
    <row r="72" spans="2:16" s="20" customFormat="1" ht="14.25">
      <c r="B72" s="14"/>
      <c r="C72" s="14"/>
      <c r="D72" s="15"/>
      <c r="E72" s="14"/>
      <c r="F72" s="14"/>
      <c r="G72" s="14"/>
      <c r="H72" s="14"/>
      <c r="I72" s="14"/>
      <c r="J72" s="16"/>
      <c r="K72" s="17"/>
      <c r="L72" s="18"/>
      <c r="M72" s="18"/>
      <c r="N72" s="19"/>
      <c r="O72" s="19"/>
      <c r="P72" s="19"/>
    </row>
    <row r="73" spans="2:16" s="20" customFormat="1" ht="14.25">
      <c r="B73" s="14"/>
      <c r="C73" s="14"/>
      <c r="D73" s="15"/>
      <c r="E73" s="14"/>
      <c r="F73" s="14"/>
      <c r="G73" s="14"/>
      <c r="H73" s="14"/>
      <c r="I73" s="14"/>
      <c r="J73" s="16"/>
      <c r="K73" s="17"/>
      <c r="L73" s="18"/>
      <c r="M73" s="18"/>
      <c r="N73" s="19"/>
      <c r="O73" s="19"/>
      <c r="P73" s="19"/>
    </row>
    <row r="74" spans="2:16" s="20" customFormat="1" ht="14.25">
      <c r="B74" s="14"/>
      <c r="C74" s="14"/>
      <c r="D74" s="15"/>
      <c r="E74" s="14"/>
      <c r="F74" s="14"/>
      <c r="G74" s="14"/>
      <c r="H74" s="14"/>
      <c r="I74" s="14"/>
      <c r="J74" s="16"/>
      <c r="K74" s="17"/>
      <c r="L74" s="18"/>
      <c r="M74" s="18"/>
      <c r="N74" s="19"/>
      <c r="O74" s="19"/>
      <c r="P74" s="19"/>
    </row>
    <row r="75" spans="2:16" s="20" customFormat="1" ht="14.25">
      <c r="B75" s="14"/>
      <c r="C75" s="14"/>
      <c r="D75" s="15"/>
      <c r="E75" s="14"/>
      <c r="F75" s="14"/>
      <c r="G75" s="14"/>
      <c r="H75" s="14"/>
      <c r="I75" s="14"/>
      <c r="J75" s="16"/>
      <c r="K75" s="17"/>
      <c r="L75" s="18"/>
      <c r="M75" s="18"/>
      <c r="N75" s="19"/>
      <c r="O75" s="19"/>
      <c r="P75" s="19"/>
    </row>
    <row r="76" spans="2:16" s="20" customFormat="1" ht="14.25">
      <c r="B76" s="14"/>
      <c r="C76" s="14"/>
      <c r="D76" s="15"/>
      <c r="E76" s="14"/>
      <c r="F76" s="14"/>
      <c r="G76" s="14"/>
      <c r="H76" s="14"/>
      <c r="I76" s="14"/>
      <c r="J76" s="16"/>
      <c r="K76" s="17"/>
      <c r="L76" s="18"/>
      <c r="M76" s="18"/>
      <c r="N76" s="19"/>
      <c r="O76" s="19"/>
      <c r="P76" s="19"/>
    </row>
    <row r="77" spans="2:16" s="20" customFormat="1" ht="14.25">
      <c r="B77" s="14"/>
      <c r="C77" s="14"/>
      <c r="D77" s="15"/>
      <c r="E77" s="14"/>
      <c r="F77" s="14"/>
      <c r="G77" s="14"/>
      <c r="H77" s="14"/>
      <c r="I77" s="14"/>
      <c r="J77" s="16"/>
      <c r="K77" s="17"/>
      <c r="L77" s="18"/>
      <c r="M77" s="18"/>
      <c r="N77" s="19"/>
      <c r="O77" s="19"/>
      <c r="P77" s="19"/>
    </row>
    <row r="78" spans="2:16" s="20" customFormat="1" ht="14.25">
      <c r="B78" s="14"/>
      <c r="C78" s="14"/>
      <c r="D78" s="15"/>
      <c r="E78" s="14"/>
      <c r="F78" s="14"/>
      <c r="G78" s="14"/>
      <c r="H78" s="14"/>
      <c r="I78" s="14"/>
      <c r="J78" s="16"/>
      <c r="K78" s="17"/>
      <c r="L78" s="18"/>
      <c r="M78" s="18"/>
      <c r="N78" s="19"/>
      <c r="O78" s="19"/>
      <c r="P78" s="19"/>
    </row>
    <row r="79" spans="2:16" s="20" customFormat="1" ht="14.25">
      <c r="B79" s="14"/>
      <c r="C79" s="14"/>
      <c r="D79" s="15"/>
      <c r="E79" s="14"/>
      <c r="F79" s="14"/>
      <c r="G79" s="14"/>
      <c r="H79" s="14"/>
      <c r="I79" s="14"/>
      <c r="J79" s="16"/>
      <c r="K79" s="17"/>
      <c r="L79" s="18"/>
      <c r="M79" s="18"/>
      <c r="N79" s="19"/>
      <c r="O79" s="19"/>
      <c r="P79" s="19"/>
    </row>
    <row r="80" spans="2:16" s="20" customFormat="1" ht="14.25">
      <c r="B80" s="14"/>
      <c r="C80" s="14"/>
      <c r="D80" s="15"/>
      <c r="E80" s="14"/>
      <c r="F80" s="14"/>
      <c r="G80" s="14"/>
      <c r="H80" s="14"/>
      <c r="I80" s="14"/>
      <c r="J80" s="16"/>
      <c r="K80" s="17"/>
      <c r="L80" s="18"/>
      <c r="M80" s="18"/>
      <c r="N80" s="19"/>
      <c r="O80" s="19"/>
      <c r="P80" s="19"/>
    </row>
    <row r="81" spans="2:16" s="20" customFormat="1" ht="14.25">
      <c r="B81" s="14"/>
      <c r="C81" s="14"/>
      <c r="D81" s="15"/>
      <c r="E81" s="14"/>
      <c r="F81" s="14"/>
      <c r="G81" s="14"/>
      <c r="H81" s="14"/>
      <c r="I81" s="14"/>
      <c r="J81" s="16"/>
      <c r="K81" s="17"/>
      <c r="L81" s="18"/>
      <c r="M81" s="18"/>
      <c r="N81" s="19"/>
      <c r="O81" s="19"/>
      <c r="P81" s="19"/>
    </row>
    <row r="82" spans="2:16" s="20" customFormat="1" ht="14.25">
      <c r="B82" s="14"/>
      <c r="C82" s="14"/>
      <c r="D82" s="15"/>
      <c r="E82" s="14"/>
      <c r="F82" s="14"/>
      <c r="G82" s="14"/>
      <c r="H82" s="14"/>
      <c r="I82" s="14"/>
      <c r="J82" s="16"/>
      <c r="K82" s="17"/>
      <c r="L82" s="18"/>
      <c r="M82" s="18"/>
      <c r="N82" s="19"/>
      <c r="O82" s="19"/>
      <c r="P82" s="19"/>
    </row>
    <row r="83" spans="2:16" s="20" customFormat="1" ht="14.25">
      <c r="B83" s="14"/>
      <c r="C83" s="14"/>
      <c r="D83" s="15"/>
      <c r="E83" s="14"/>
      <c r="F83" s="14"/>
      <c r="G83" s="14"/>
      <c r="H83" s="14"/>
      <c r="I83" s="14"/>
      <c r="J83" s="16"/>
      <c r="K83" s="17"/>
      <c r="L83" s="18"/>
      <c r="M83" s="18"/>
      <c r="N83" s="19"/>
      <c r="O83" s="19"/>
      <c r="P83" s="19"/>
    </row>
    <row r="84" spans="2:16" s="20" customFormat="1" ht="14.25">
      <c r="B84" s="14"/>
      <c r="C84" s="14"/>
      <c r="D84" s="15"/>
      <c r="E84" s="14"/>
      <c r="F84" s="14"/>
      <c r="G84" s="14"/>
      <c r="H84" s="14"/>
      <c r="I84" s="14"/>
      <c r="J84" s="16"/>
      <c r="K84" s="17"/>
      <c r="L84" s="18"/>
      <c r="M84" s="18"/>
      <c r="N84" s="19"/>
      <c r="O84" s="19"/>
      <c r="P84" s="19"/>
    </row>
    <row r="85" spans="2:16" s="20" customFormat="1" ht="14.25">
      <c r="B85" s="14"/>
      <c r="C85" s="14"/>
      <c r="D85" s="15"/>
      <c r="E85" s="14"/>
      <c r="F85" s="14"/>
      <c r="G85" s="14"/>
      <c r="H85" s="14"/>
      <c r="I85" s="14"/>
      <c r="J85" s="16"/>
      <c r="K85" s="17"/>
      <c r="L85" s="18"/>
      <c r="M85" s="18"/>
      <c r="N85" s="19"/>
      <c r="O85" s="19"/>
      <c r="P85" s="19"/>
    </row>
    <row r="86" spans="2:16" s="20" customFormat="1" ht="14.25">
      <c r="B86" s="14"/>
      <c r="C86" s="14"/>
      <c r="D86" s="15"/>
      <c r="E86" s="14"/>
      <c r="F86" s="14"/>
      <c r="G86" s="14"/>
      <c r="H86" s="14"/>
      <c r="I86" s="14"/>
      <c r="J86" s="16"/>
      <c r="K86" s="17"/>
      <c r="L86" s="18"/>
      <c r="M86" s="18"/>
      <c r="N86" s="19"/>
      <c r="O86" s="19"/>
      <c r="P86" s="19"/>
    </row>
    <row r="87" spans="2:16" s="20" customFormat="1" ht="14.25">
      <c r="B87" s="14"/>
      <c r="C87" s="14"/>
      <c r="D87" s="15"/>
      <c r="E87" s="14"/>
      <c r="F87" s="14"/>
      <c r="G87" s="14"/>
      <c r="H87" s="14"/>
      <c r="I87" s="14"/>
      <c r="J87" s="16"/>
      <c r="K87" s="17"/>
      <c r="L87" s="18"/>
      <c r="M87" s="18"/>
      <c r="N87" s="19"/>
      <c r="O87" s="19"/>
      <c r="P87" s="19"/>
    </row>
    <row r="88" spans="2:16" s="20" customFormat="1" ht="14.25">
      <c r="B88" s="14"/>
      <c r="C88" s="14"/>
      <c r="D88" s="15"/>
      <c r="E88" s="14"/>
      <c r="F88" s="14"/>
      <c r="G88" s="14"/>
      <c r="H88" s="14"/>
      <c r="I88" s="14"/>
      <c r="J88" s="16"/>
      <c r="K88" s="17"/>
      <c r="L88" s="18"/>
      <c r="M88" s="18"/>
      <c r="N88" s="19"/>
      <c r="O88" s="19"/>
      <c r="P88" s="19"/>
    </row>
    <row r="89" spans="2:16" s="20" customFormat="1" ht="14.25">
      <c r="B89" s="14"/>
      <c r="C89" s="14"/>
      <c r="D89" s="15"/>
      <c r="E89" s="14"/>
      <c r="F89" s="14"/>
      <c r="G89" s="14"/>
      <c r="H89" s="14"/>
      <c r="I89" s="14"/>
      <c r="J89" s="16"/>
      <c r="K89" s="17"/>
      <c r="L89" s="18"/>
      <c r="M89" s="18"/>
      <c r="N89" s="19"/>
      <c r="O89" s="19"/>
      <c r="P89" s="19"/>
    </row>
    <row r="90" spans="2:16" s="20" customFormat="1" ht="14.25">
      <c r="B90" s="14"/>
      <c r="C90" s="14"/>
      <c r="D90" s="15"/>
      <c r="E90" s="14"/>
      <c r="F90" s="14"/>
      <c r="G90" s="14"/>
      <c r="H90" s="14"/>
      <c r="I90" s="14"/>
      <c r="J90" s="16"/>
      <c r="K90" s="17"/>
      <c r="L90" s="18"/>
      <c r="M90" s="18"/>
      <c r="N90" s="19"/>
      <c r="O90" s="19"/>
      <c r="P90" s="19"/>
    </row>
    <row r="91" spans="2:16" s="20" customFormat="1" ht="14.25">
      <c r="B91" s="14"/>
      <c r="C91" s="14"/>
      <c r="D91" s="15"/>
      <c r="E91" s="14"/>
      <c r="F91" s="14"/>
      <c r="G91" s="14"/>
      <c r="H91" s="14"/>
      <c r="I91" s="14"/>
      <c r="J91" s="16"/>
      <c r="K91" s="17"/>
      <c r="L91" s="18"/>
      <c r="M91" s="18"/>
      <c r="N91" s="19"/>
      <c r="O91" s="19"/>
      <c r="P91" s="19"/>
    </row>
    <row r="92" spans="2:16" s="20" customFormat="1" ht="14.25">
      <c r="B92" s="14"/>
      <c r="C92" s="14"/>
      <c r="D92" s="15"/>
      <c r="E92" s="14"/>
      <c r="F92" s="14"/>
      <c r="G92" s="14"/>
      <c r="H92" s="14"/>
      <c r="I92" s="14"/>
      <c r="J92" s="16"/>
      <c r="K92" s="17"/>
      <c r="L92" s="18"/>
      <c r="M92" s="18"/>
      <c r="N92" s="19"/>
      <c r="O92" s="19"/>
      <c r="P92" s="19"/>
    </row>
    <row r="93" spans="2:16" s="20" customFormat="1" ht="14.25">
      <c r="B93" s="14"/>
      <c r="C93" s="14"/>
      <c r="D93" s="15"/>
      <c r="E93" s="14"/>
      <c r="F93" s="14"/>
      <c r="G93" s="14"/>
      <c r="H93" s="14"/>
      <c r="I93" s="14"/>
      <c r="J93" s="16"/>
      <c r="K93" s="17"/>
      <c r="L93" s="18"/>
      <c r="M93" s="18"/>
      <c r="N93" s="19"/>
      <c r="O93" s="19"/>
      <c r="P93" s="19"/>
    </row>
    <row r="94" spans="2:16" s="20" customFormat="1" ht="14.25">
      <c r="B94" s="14"/>
      <c r="C94" s="14"/>
      <c r="D94" s="15"/>
      <c r="E94" s="14"/>
      <c r="F94" s="14"/>
      <c r="G94" s="14"/>
      <c r="H94" s="14"/>
      <c r="I94" s="14"/>
      <c r="J94" s="16"/>
      <c r="K94" s="17"/>
      <c r="L94" s="18"/>
      <c r="M94" s="18"/>
      <c r="N94" s="19"/>
      <c r="O94" s="19"/>
      <c r="P94" s="19"/>
    </row>
    <row r="95" s="20" customFormat="1" ht="14.25">
      <c r="P95" s="17"/>
    </row>
    <row r="96" s="20" customFormat="1" ht="14.25">
      <c r="P96" s="17"/>
    </row>
    <row r="97" s="20" customFormat="1" ht="14.25">
      <c r="P97" s="17"/>
    </row>
    <row r="98" s="20" customFormat="1" ht="14.25">
      <c r="P98" s="17"/>
    </row>
    <row r="99" s="20" customFormat="1" ht="14.25">
      <c r="P99" s="17"/>
    </row>
    <row r="100" s="20" customFormat="1" ht="14.25">
      <c r="P100" s="17"/>
    </row>
    <row r="101" s="20" customFormat="1" ht="14.25">
      <c r="P101" s="17"/>
    </row>
    <row r="102" s="20" customFormat="1" ht="14.25">
      <c r="P102" s="17"/>
    </row>
    <row r="103" s="20" customFormat="1" ht="14.25">
      <c r="P103" s="17"/>
    </row>
    <row r="104" s="20" customFormat="1" ht="14.25">
      <c r="P104" s="17"/>
    </row>
    <row r="105" s="20" customFormat="1" ht="14.25">
      <c r="P105" s="17"/>
    </row>
  </sheetData>
  <sheetProtection/>
  <mergeCells count="4">
    <mergeCell ref="A1:P1"/>
    <mergeCell ref="A2:P2"/>
    <mergeCell ref="A19:P19"/>
    <mergeCell ref="A20:P21"/>
  </mergeCells>
  <dataValidations count="9">
    <dataValidation type="list" allowBlank="1" showInputMessage="1" showErrorMessage="1" errorTitle="您填错啦！点击取消，重新填写。" error="请选择下拉菜单中的选项。" sqref="M4:M18 M22:M94">
      <formula1>INDIRECT(L4)</formula1>
    </dataValidation>
    <dataValidation type="list" allowBlank="1" showInputMessage="1" showErrorMessage="1" sqref="K4:K18 K22:K94">
      <formula1>"01行政单位,02科研单位,03高等学校,04其他事业单位,05企业公司,06部队,09其他单位"</formula1>
    </dataValidation>
    <dataValidation type="list" allowBlank="1" showInputMessage="1" showErrorMessage="1" sqref="L4:L18 L22:L94">
      <formula1>学科</formula1>
    </dataValidation>
    <dataValidation type="list" allowBlank="1" showInputMessage="1" showErrorMessage="1" sqref="E4:E18 E22:E94">
      <formula1>"1博士研究生,2硕士研究生,3大学本科,4专科生及以下"</formula1>
    </dataValidation>
    <dataValidation type="list" allowBlank="1" showInputMessage="1" showErrorMessage="1" sqref="F4:F18 F22:F94">
      <formula1>"1博士,2硕士,3学士,4无学位"</formula1>
    </dataValidation>
    <dataValidation type="list" allowBlank="1" showInputMessage="1" showErrorMessage="1" sqref="C4:C18 C22:C94">
      <formula1>"1男,2女"</formula1>
    </dataValidation>
    <dataValidation type="list" allowBlank="1" showInputMessage="1" showErrorMessage="1" sqref="H4:H18 H22:H94">
      <formula1>"1,2,3,4,5,6,7,8,9"</formula1>
    </dataValidation>
    <dataValidation type="list" allowBlank="1" showInputMessage="1" showErrorMessage="1" sqref="I4:I18 I22:I94">
      <formula1>"100,80,60,40"</formula1>
    </dataValidation>
    <dataValidation type="list" allowBlank="1" showInputMessage="1" showErrorMessage="1" sqref="O4:O18">
      <formula1>"理论课教学,毕业设计（论文）指导,实习实训)指导,讲座,其他"</formula1>
    </dataValidation>
  </dataValidations>
  <printOptions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C8" sqref="C8"/>
    </sheetView>
  </sheetViews>
  <sheetFormatPr defaultColWidth="9.00390625" defaultRowHeight="14.25"/>
  <sheetData>
    <row r="1" spans="1:10" ht="30.75" customHeight="1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</row>
    <row r="2" spans="1:16" ht="30.75" customHeight="1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5" ht="30.75" customHeight="1">
      <c r="A3" s="35" t="s">
        <v>163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30.75" customHeight="1">
      <c r="A4" s="35" t="s">
        <v>164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69" customHeight="1">
      <c r="A5" s="33" t="s">
        <v>166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0" ht="30.75" customHeight="1">
      <c r="A6" s="34" t="s">
        <v>416</v>
      </c>
      <c r="B6" s="34"/>
      <c r="C6" s="34"/>
      <c r="D6" s="34"/>
      <c r="E6" s="34"/>
      <c r="F6" s="34"/>
      <c r="G6" s="34"/>
      <c r="H6" s="34"/>
      <c r="I6" s="34"/>
      <c r="J6" s="34"/>
    </row>
  </sheetData>
  <sheetProtection/>
  <mergeCells count="6">
    <mergeCell ref="A5:O5"/>
    <mergeCell ref="A6:J6"/>
    <mergeCell ref="A1:J1"/>
    <mergeCell ref="A2:P2"/>
    <mergeCell ref="A3:O3"/>
    <mergeCell ref="A4:O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M19" sqref="M19"/>
    </sheetView>
  </sheetViews>
  <sheetFormatPr defaultColWidth="9.00390625" defaultRowHeight="14.25"/>
  <cols>
    <col min="1" max="1" width="4.50390625" style="0" bestFit="1" customWidth="1"/>
    <col min="2" max="3" width="16.00390625" style="0" bestFit="1" customWidth="1"/>
    <col min="4" max="4" width="14.375" style="0" bestFit="1" customWidth="1"/>
    <col min="5" max="5" width="19.50390625" style="0" bestFit="1" customWidth="1"/>
    <col min="7" max="7" width="5.75390625" style="0" customWidth="1"/>
    <col min="8" max="8" width="16.00390625" style="0" customWidth="1"/>
    <col min="9" max="9" width="7.50390625" style="0" bestFit="1" customWidth="1"/>
  </cols>
  <sheetData>
    <row r="1" spans="1:8" ht="11.25" customHeight="1">
      <c r="A1" s="45" t="s">
        <v>170</v>
      </c>
      <c r="B1" s="45"/>
      <c r="C1" s="45"/>
      <c r="D1" s="45"/>
      <c r="E1" s="45"/>
      <c r="F1" s="45"/>
      <c r="G1" s="45"/>
      <c r="H1" s="45"/>
    </row>
    <row r="2" spans="1:8" ht="14.25">
      <c r="A2" s="45"/>
      <c r="B2" s="45"/>
      <c r="C2" s="45"/>
      <c r="D2" s="45"/>
      <c r="E2" s="45"/>
      <c r="F2" s="45"/>
      <c r="G2" s="45"/>
      <c r="H2" s="45"/>
    </row>
    <row r="3" spans="1:8" ht="14.25">
      <c r="A3" s="45"/>
      <c r="B3" s="45"/>
      <c r="C3" s="45"/>
      <c r="D3" s="45"/>
      <c r="E3" s="45"/>
      <c r="F3" s="45"/>
      <c r="G3" s="45"/>
      <c r="H3" s="45"/>
    </row>
    <row r="4" spans="1:9" ht="27" customHeight="1">
      <c r="A4" s="46" t="s">
        <v>171</v>
      </c>
      <c r="B4" s="47" t="s">
        <v>172</v>
      </c>
      <c r="C4" s="47" t="s">
        <v>173</v>
      </c>
      <c r="D4" s="47"/>
      <c r="E4" s="47"/>
      <c r="F4" s="47"/>
      <c r="G4" s="47"/>
      <c r="H4" s="47"/>
      <c r="I4" s="21"/>
    </row>
    <row r="5" spans="1:9" ht="27" customHeight="1">
      <c r="A5" s="46"/>
      <c r="B5" s="47"/>
      <c r="C5" s="13" t="s">
        <v>174</v>
      </c>
      <c r="D5" s="13" t="s">
        <v>175</v>
      </c>
      <c r="E5" s="13" t="s">
        <v>176</v>
      </c>
      <c r="F5" s="47" t="s">
        <v>177</v>
      </c>
      <c r="G5" s="47"/>
      <c r="H5" s="47"/>
      <c r="I5" s="21"/>
    </row>
    <row r="6" spans="1:9" ht="27.75" customHeight="1">
      <c r="A6" s="22">
        <v>1</v>
      </c>
      <c r="B6" s="23" t="s">
        <v>178</v>
      </c>
      <c r="C6" s="24" t="s">
        <v>179</v>
      </c>
      <c r="D6" s="24" t="s">
        <v>180</v>
      </c>
      <c r="E6" s="24" t="s">
        <v>181</v>
      </c>
      <c r="F6" s="43" t="s">
        <v>182</v>
      </c>
      <c r="G6" s="43"/>
      <c r="H6" s="43"/>
      <c r="I6" s="24" t="s">
        <v>183</v>
      </c>
    </row>
    <row r="7" spans="1:9" ht="15.75" customHeight="1">
      <c r="A7" s="22">
        <v>2</v>
      </c>
      <c r="B7" s="25" t="s">
        <v>184</v>
      </c>
      <c r="C7" s="25" t="s">
        <v>185</v>
      </c>
      <c r="D7" s="25" t="s">
        <v>186</v>
      </c>
      <c r="E7" s="25" t="s">
        <v>187</v>
      </c>
      <c r="F7" s="36" t="s">
        <v>188</v>
      </c>
      <c r="G7" s="36"/>
      <c r="H7" s="36"/>
      <c r="I7" s="44" t="s">
        <v>189</v>
      </c>
    </row>
    <row r="8" spans="1:9" ht="15.75" customHeight="1">
      <c r="A8" s="22">
        <v>3</v>
      </c>
      <c r="B8" s="25" t="s">
        <v>190</v>
      </c>
      <c r="C8" s="25" t="s">
        <v>185</v>
      </c>
      <c r="D8" s="25" t="s">
        <v>186</v>
      </c>
      <c r="E8" s="25" t="s">
        <v>187</v>
      </c>
      <c r="F8" s="36" t="s">
        <v>188</v>
      </c>
      <c r="G8" s="36"/>
      <c r="H8" s="36"/>
      <c r="I8" s="44"/>
    </row>
    <row r="9" spans="1:9" ht="15.75" customHeight="1">
      <c r="A9" s="37">
        <v>4</v>
      </c>
      <c r="B9" s="36" t="s">
        <v>191</v>
      </c>
      <c r="C9" s="25" t="s">
        <v>192</v>
      </c>
      <c r="D9" s="25" t="s">
        <v>193</v>
      </c>
      <c r="E9" s="25" t="s">
        <v>194</v>
      </c>
      <c r="F9" s="36" t="s">
        <v>195</v>
      </c>
      <c r="G9" s="36"/>
      <c r="H9" s="25" t="s">
        <v>196</v>
      </c>
      <c r="I9" s="44"/>
    </row>
    <row r="10" spans="1:9" ht="15.75" customHeight="1">
      <c r="A10" s="37"/>
      <c r="B10" s="36"/>
      <c r="C10" s="25" t="s">
        <v>197</v>
      </c>
      <c r="D10" s="25" t="s">
        <v>198</v>
      </c>
      <c r="E10" s="25" t="s">
        <v>199</v>
      </c>
      <c r="F10" s="36" t="s">
        <v>200</v>
      </c>
      <c r="G10" s="36"/>
      <c r="H10" s="25" t="s">
        <v>201</v>
      </c>
      <c r="I10" s="44"/>
    </row>
    <row r="11" spans="1:9" ht="15.75" customHeight="1">
      <c r="A11" s="37"/>
      <c r="B11" s="36"/>
      <c r="C11" s="25" t="s">
        <v>202</v>
      </c>
      <c r="D11" s="25" t="s">
        <v>203</v>
      </c>
      <c r="E11" s="25" t="s">
        <v>204</v>
      </c>
      <c r="F11" s="36" t="s">
        <v>205</v>
      </c>
      <c r="G11" s="36"/>
      <c r="H11" s="25" t="s">
        <v>206</v>
      </c>
      <c r="I11" s="44"/>
    </row>
    <row r="12" spans="1:9" ht="15.75" customHeight="1">
      <c r="A12" s="37"/>
      <c r="B12" s="36"/>
      <c r="C12" s="25" t="s">
        <v>207</v>
      </c>
      <c r="D12" s="25" t="s">
        <v>208</v>
      </c>
      <c r="E12" s="25" t="s">
        <v>209</v>
      </c>
      <c r="F12" s="36" t="s">
        <v>210</v>
      </c>
      <c r="G12" s="36"/>
      <c r="H12" s="25" t="s">
        <v>211</v>
      </c>
      <c r="I12" s="44"/>
    </row>
    <row r="13" spans="1:9" ht="15.75" customHeight="1">
      <c r="A13" s="22">
        <v>5</v>
      </c>
      <c r="B13" s="25" t="s">
        <v>212</v>
      </c>
      <c r="C13" s="25" t="s">
        <v>213</v>
      </c>
      <c r="D13" s="25" t="s">
        <v>214</v>
      </c>
      <c r="E13" s="25" t="s">
        <v>215</v>
      </c>
      <c r="F13" s="36" t="s">
        <v>216</v>
      </c>
      <c r="G13" s="36"/>
      <c r="H13" s="25" t="s">
        <v>217</v>
      </c>
      <c r="I13" s="44"/>
    </row>
    <row r="14" spans="1:9" ht="15.75" customHeight="1">
      <c r="A14" s="37">
        <v>6</v>
      </c>
      <c r="B14" s="38" t="s">
        <v>218</v>
      </c>
      <c r="C14" s="38" t="s">
        <v>219</v>
      </c>
      <c r="D14" s="25" t="s">
        <v>220</v>
      </c>
      <c r="E14" s="25" t="s">
        <v>221</v>
      </c>
      <c r="F14" s="41" t="s">
        <v>222</v>
      </c>
      <c r="G14" s="42"/>
      <c r="H14" s="25" t="s">
        <v>223</v>
      </c>
      <c r="I14" s="44"/>
    </row>
    <row r="15" spans="1:9" ht="15.75" customHeight="1">
      <c r="A15" s="37"/>
      <c r="B15" s="39"/>
      <c r="C15" s="39"/>
      <c r="D15" s="25" t="s">
        <v>224</v>
      </c>
      <c r="E15" s="25" t="s">
        <v>225</v>
      </c>
      <c r="F15" s="41" t="s">
        <v>226</v>
      </c>
      <c r="G15" s="42"/>
      <c r="H15" s="25" t="s">
        <v>227</v>
      </c>
      <c r="I15" s="44"/>
    </row>
    <row r="16" spans="1:9" ht="15.75" customHeight="1">
      <c r="A16" s="37"/>
      <c r="B16" s="40"/>
      <c r="C16" s="40"/>
      <c r="D16" s="25" t="s">
        <v>228</v>
      </c>
      <c r="E16" s="25" t="s">
        <v>229</v>
      </c>
      <c r="F16" s="41" t="s">
        <v>230</v>
      </c>
      <c r="G16" s="42"/>
      <c r="H16" s="25" t="s">
        <v>231</v>
      </c>
      <c r="I16" s="44"/>
    </row>
    <row r="17" spans="1:9" ht="15.75" customHeight="1">
      <c r="A17" s="37">
        <v>7</v>
      </c>
      <c r="B17" s="36" t="s">
        <v>232</v>
      </c>
      <c r="C17" s="25" t="s">
        <v>233</v>
      </c>
      <c r="D17" s="25" t="s">
        <v>234</v>
      </c>
      <c r="E17" s="25" t="s">
        <v>235</v>
      </c>
      <c r="F17" s="36" t="s">
        <v>236</v>
      </c>
      <c r="G17" s="36"/>
      <c r="H17" s="36"/>
      <c r="I17" s="44"/>
    </row>
    <row r="18" spans="1:9" ht="15.75" customHeight="1">
      <c r="A18" s="37"/>
      <c r="B18" s="36"/>
      <c r="C18" s="25" t="s">
        <v>237</v>
      </c>
      <c r="D18" s="25" t="s">
        <v>238</v>
      </c>
      <c r="E18" s="25" t="s">
        <v>239</v>
      </c>
      <c r="F18" s="36" t="s">
        <v>240</v>
      </c>
      <c r="G18" s="36"/>
      <c r="H18" s="36"/>
      <c r="I18" s="44"/>
    </row>
    <row r="19" spans="1:9" ht="15.75" customHeight="1">
      <c r="A19" s="37">
        <v>8</v>
      </c>
      <c r="B19" s="36" t="s">
        <v>241</v>
      </c>
      <c r="C19" s="25" t="s">
        <v>242</v>
      </c>
      <c r="D19" s="25" t="s">
        <v>243</v>
      </c>
      <c r="E19" s="25" t="s">
        <v>239</v>
      </c>
      <c r="F19" s="36" t="s">
        <v>240</v>
      </c>
      <c r="G19" s="36"/>
      <c r="H19" s="36"/>
      <c r="I19" s="44"/>
    </row>
    <row r="20" spans="1:9" ht="15.75" customHeight="1">
      <c r="A20" s="37"/>
      <c r="B20" s="36"/>
      <c r="C20" s="26"/>
      <c r="D20" s="26"/>
      <c r="E20" s="25" t="s">
        <v>244</v>
      </c>
      <c r="F20" s="36" t="s">
        <v>245</v>
      </c>
      <c r="G20" s="36"/>
      <c r="H20" s="25" t="s">
        <v>246</v>
      </c>
      <c r="I20" s="44"/>
    </row>
    <row r="21" spans="1:9" ht="15.75" customHeight="1">
      <c r="A21" s="37"/>
      <c r="B21" s="36"/>
      <c r="C21" s="26"/>
      <c r="D21" s="26"/>
      <c r="E21" s="25" t="s">
        <v>247</v>
      </c>
      <c r="F21" s="36" t="s">
        <v>248</v>
      </c>
      <c r="G21" s="36"/>
      <c r="H21" s="25" t="s">
        <v>249</v>
      </c>
      <c r="I21" s="44"/>
    </row>
    <row r="22" spans="1:9" ht="15.75" customHeight="1">
      <c r="A22" s="22">
        <v>9</v>
      </c>
      <c r="B22" s="25" t="s">
        <v>250</v>
      </c>
      <c r="C22" s="25" t="s">
        <v>251</v>
      </c>
      <c r="D22" s="25" t="s">
        <v>252</v>
      </c>
      <c r="E22" s="25" t="s">
        <v>253</v>
      </c>
      <c r="F22" s="36" t="s">
        <v>254</v>
      </c>
      <c r="G22" s="36"/>
      <c r="H22" s="25" t="s">
        <v>255</v>
      </c>
      <c r="I22" s="44"/>
    </row>
    <row r="23" spans="1:9" ht="15.75" customHeight="1">
      <c r="A23" s="22">
        <v>10</v>
      </c>
      <c r="B23" s="25" t="s">
        <v>256</v>
      </c>
      <c r="C23" s="25" t="s">
        <v>251</v>
      </c>
      <c r="D23" s="25" t="s">
        <v>252</v>
      </c>
      <c r="E23" s="25" t="s">
        <v>253</v>
      </c>
      <c r="F23" s="36" t="s">
        <v>254</v>
      </c>
      <c r="G23" s="36"/>
      <c r="H23" s="25" t="s">
        <v>255</v>
      </c>
      <c r="I23" s="44"/>
    </row>
    <row r="24" spans="1:9" ht="15.75" customHeight="1">
      <c r="A24" s="22">
        <v>11</v>
      </c>
      <c r="B24" s="25" t="s">
        <v>257</v>
      </c>
      <c r="C24" s="25" t="s">
        <v>251</v>
      </c>
      <c r="D24" s="25" t="s">
        <v>252</v>
      </c>
      <c r="E24" s="25" t="s">
        <v>253</v>
      </c>
      <c r="F24" s="36" t="s">
        <v>254</v>
      </c>
      <c r="G24" s="36"/>
      <c r="H24" s="25" t="s">
        <v>255</v>
      </c>
      <c r="I24" s="44"/>
    </row>
    <row r="25" spans="1:9" ht="15.75" customHeight="1">
      <c r="A25" s="22">
        <v>12</v>
      </c>
      <c r="B25" s="25" t="s">
        <v>258</v>
      </c>
      <c r="C25" s="36" t="s">
        <v>259</v>
      </c>
      <c r="D25" s="36"/>
      <c r="E25" s="25" t="s">
        <v>260</v>
      </c>
      <c r="F25" s="36" t="s">
        <v>261</v>
      </c>
      <c r="G25" s="36"/>
      <c r="H25" s="25" t="s">
        <v>262</v>
      </c>
      <c r="I25" s="44"/>
    </row>
    <row r="26" spans="1:9" ht="15.75" customHeight="1">
      <c r="A26" s="37">
        <v>13</v>
      </c>
      <c r="B26" s="36" t="s">
        <v>263</v>
      </c>
      <c r="C26" s="36" t="s">
        <v>264</v>
      </c>
      <c r="D26" s="36"/>
      <c r="E26" s="25" t="s">
        <v>265</v>
      </c>
      <c r="F26" s="36" t="s">
        <v>266</v>
      </c>
      <c r="G26" s="36"/>
      <c r="H26" s="25" t="s">
        <v>267</v>
      </c>
      <c r="I26" s="44"/>
    </row>
    <row r="27" spans="1:9" ht="15.75" customHeight="1">
      <c r="A27" s="37"/>
      <c r="B27" s="36"/>
      <c r="C27" s="36" t="s">
        <v>268</v>
      </c>
      <c r="D27" s="36"/>
      <c r="E27" s="25" t="s">
        <v>269</v>
      </c>
      <c r="F27" s="36" t="s">
        <v>270</v>
      </c>
      <c r="G27" s="36"/>
      <c r="H27" s="25" t="s">
        <v>271</v>
      </c>
      <c r="I27" s="44"/>
    </row>
    <row r="28" spans="1:9" ht="15.75" customHeight="1">
      <c r="A28" s="22">
        <v>14</v>
      </c>
      <c r="B28" s="25" t="s">
        <v>272</v>
      </c>
      <c r="C28" s="25" t="s">
        <v>273</v>
      </c>
      <c r="D28" s="25" t="s">
        <v>274</v>
      </c>
      <c r="E28" s="25" t="s">
        <v>275</v>
      </c>
      <c r="F28" s="36" t="s">
        <v>276</v>
      </c>
      <c r="G28" s="36"/>
      <c r="H28" s="36"/>
      <c r="I28" s="44"/>
    </row>
    <row r="29" spans="1:9" ht="15.75" customHeight="1">
      <c r="A29" s="22">
        <v>15</v>
      </c>
      <c r="B29" s="25" t="s">
        <v>277</v>
      </c>
      <c r="C29" s="25" t="s">
        <v>278</v>
      </c>
      <c r="D29" s="25" t="s">
        <v>279</v>
      </c>
      <c r="E29" s="25" t="s">
        <v>280</v>
      </c>
      <c r="F29" s="36" t="s">
        <v>281</v>
      </c>
      <c r="G29" s="36"/>
      <c r="H29" s="36"/>
      <c r="I29" s="44"/>
    </row>
    <row r="30" spans="1:9" ht="15.75" customHeight="1">
      <c r="A30" s="22">
        <v>16</v>
      </c>
      <c r="B30" s="25" t="s">
        <v>282</v>
      </c>
      <c r="C30" s="25" t="s">
        <v>283</v>
      </c>
      <c r="D30" s="25" t="s">
        <v>284</v>
      </c>
      <c r="E30" s="25" t="s">
        <v>285</v>
      </c>
      <c r="F30" s="36" t="s">
        <v>286</v>
      </c>
      <c r="G30" s="36"/>
      <c r="H30" s="25" t="s">
        <v>287</v>
      </c>
      <c r="I30" s="44"/>
    </row>
    <row r="31" spans="1:9" ht="15.75" customHeight="1">
      <c r="A31" s="22">
        <v>17</v>
      </c>
      <c r="B31" s="25" t="s">
        <v>288</v>
      </c>
      <c r="C31" s="36" t="s">
        <v>289</v>
      </c>
      <c r="D31" s="36"/>
      <c r="E31" s="25" t="s">
        <v>290</v>
      </c>
      <c r="F31" s="36" t="s">
        <v>291</v>
      </c>
      <c r="G31" s="36"/>
      <c r="H31" s="25" t="s">
        <v>292</v>
      </c>
      <c r="I31" s="44"/>
    </row>
    <row r="32" spans="1:9" ht="15.75" customHeight="1">
      <c r="A32" s="22">
        <v>18</v>
      </c>
      <c r="B32" s="25" t="s">
        <v>293</v>
      </c>
      <c r="C32" s="25" t="s">
        <v>294</v>
      </c>
      <c r="D32" s="25" t="s">
        <v>295</v>
      </c>
      <c r="E32" s="25" t="s">
        <v>296</v>
      </c>
      <c r="F32" s="36" t="s">
        <v>297</v>
      </c>
      <c r="G32" s="36"/>
      <c r="H32" s="25" t="s">
        <v>298</v>
      </c>
      <c r="I32" s="44"/>
    </row>
    <row r="33" spans="1:9" ht="15.75" customHeight="1">
      <c r="A33" s="22">
        <v>19</v>
      </c>
      <c r="B33" s="25" t="s">
        <v>299</v>
      </c>
      <c r="C33" s="36" t="s">
        <v>300</v>
      </c>
      <c r="D33" s="36"/>
      <c r="E33" s="25" t="s">
        <v>301</v>
      </c>
      <c r="F33" s="36" t="s">
        <v>302</v>
      </c>
      <c r="G33" s="36"/>
      <c r="H33" s="25" t="s">
        <v>303</v>
      </c>
      <c r="I33" s="44"/>
    </row>
    <row r="34" spans="1:9" ht="15.75" customHeight="1">
      <c r="A34" s="22">
        <v>20</v>
      </c>
      <c r="B34" s="25" t="s">
        <v>304</v>
      </c>
      <c r="C34" s="36" t="s">
        <v>305</v>
      </c>
      <c r="D34" s="36"/>
      <c r="E34" s="25" t="s">
        <v>306</v>
      </c>
      <c r="F34" s="36" t="s">
        <v>307</v>
      </c>
      <c r="G34" s="36"/>
      <c r="H34" s="25" t="s">
        <v>308</v>
      </c>
      <c r="I34" s="44"/>
    </row>
    <row r="35" spans="1:9" ht="15.75" customHeight="1">
      <c r="A35" s="22">
        <v>21</v>
      </c>
      <c r="B35" s="25" t="s">
        <v>309</v>
      </c>
      <c r="C35" s="36" t="s">
        <v>310</v>
      </c>
      <c r="D35" s="36"/>
      <c r="E35" s="25" t="s">
        <v>311</v>
      </c>
      <c r="F35" s="36" t="s">
        <v>312</v>
      </c>
      <c r="G35" s="36"/>
      <c r="H35" s="25" t="s">
        <v>313</v>
      </c>
      <c r="I35" s="44"/>
    </row>
    <row r="36" spans="1:9" ht="15.75" customHeight="1">
      <c r="A36" s="22">
        <v>22</v>
      </c>
      <c r="B36" s="25" t="s">
        <v>314</v>
      </c>
      <c r="C36" s="36" t="s">
        <v>264</v>
      </c>
      <c r="D36" s="36"/>
      <c r="E36" s="25" t="s">
        <v>265</v>
      </c>
      <c r="F36" s="36" t="s">
        <v>266</v>
      </c>
      <c r="G36" s="36"/>
      <c r="H36" s="25" t="s">
        <v>267</v>
      </c>
      <c r="I36" s="44"/>
    </row>
    <row r="37" spans="1:9" ht="15.75" customHeight="1">
      <c r="A37" s="22">
        <v>23</v>
      </c>
      <c r="B37" s="25" t="s">
        <v>315</v>
      </c>
      <c r="C37" s="25" t="s">
        <v>316</v>
      </c>
      <c r="D37" s="25" t="s">
        <v>317</v>
      </c>
      <c r="E37" s="25" t="s">
        <v>318</v>
      </c>
      <c r="F37" s="36" t="s">
        <v>319</v>
      </c>
      <c r="G37" s="36"/>
      <c r="H37" s="25" t="s">
        <v>320</v>
      </c>
      <c r="I37" s="44"/>
    </row>
    <row r="38" spans="1:9" ht="15.75" customHeight="1">
      <c r="A38" s="37">
        <v>24</v>
      </c>
      <c r="B38" s="36" t="s">
        <v>321</v>
      </c>
      <c r="C38" s="36" t="s">
        <v>322</v>
      </c>
      <c r="D38" s="36"/>
      <c r="E38" s="38" t="s">
        <v>323</v>
      </c>
      <c r="F38" s="36" t="s">
        <v>324</v>
      </c>
      <c r="G38" s="36" t="s">
        <v>325</v>
      </c>
      <c r="H38" s="36" t="s">
        <v>326</v>
      </c>
      <c r="I38" s="44"/>
    </row>
    <row r="39" spans="1:9" ht="15.75" customHeight="1">
      <c r="A39" s="37"/>
      <c r="B39" s="36"/>
      <c r="C39" s="36"/>
      <c r="D39" s="36"/>
      <c r="E39" s="39"/>
      <c r="F39" s="36"/>
      <c r="G39" s="36"/>
      <c r="H39" s="36"/>
      <c r="I39" s="44"/>
    </row>
    <row r="40" spans="1:9" ht="15.75" customHeight="1">
      <c r="A40" s="37"/>
      <c r="B40" s="36"/>
      <c r="C40" s="36"/>
      <c r="D40" s="36"/>
      <c r="E40" s="40"/>
      <c r="F40" s="36"/>
      <c r="G40" s="36"/>
      <c r="H40" s="36"/>
      <c r="I40" s="44"/>
    </row>
    <row r="41" spans="1:9" ht="15.75" customHeight="1">
      <c r="A41" s="37">
        <v>25</v>
      </c>
      <c r="B41" s="36" t="s">
        <v>327</v>
      </c>
      <c r="C41" s="25" t="s">
        <v>328</v>
      </c>
      <c r="D41" s="25" t="s">
        <v>329</v>
      </c>
      <c r="E41" s="25" t="s">
        <v>330</v>
      </c>
      <c r="F41" s="36" t="s">
        <v>331</v>
      </c>
      <c r="G41" s="36"/>
      <c r="H41" s="36"/>
      <c r="I41" s="44"/>
    </row>
    <row r="42" spans="1:9" ht="15.75" customHeight="1">
      <c r="A42" s="37"/>
      <c r="B42" s="36"/>
      <c r="C42" s="25" t="s">
        <v>332</v>
      </c>
      <c r="D42" s="25" t="s">
        <v>333</v>
      </c>
      <c r="E42" s="25" t="s">
        <v>334</v>
      </c>
      <c r="F42" s="36" t="s">
        <v>335</v>
      </c>
      <c r="G42" s="36"/>
      <c r="H42" s="36"/>
      <c r="I42" s="44"/>
    </row>
    <row r="43" spans="1:9" ht="15.75" customHeight="1">
      <c r="A43" s="37"/>
      <c r="B43" s="36"/>
      <c r="C43" s="25" t="s">
        <v>336</v>
      </c>
      <c r="D43" s="25" t="s">
        <v>337</v>
      </c>
      <c r="E43" s="25" t="s">
        <v>338</v>
      </c>
      <c r="F43" s="36" t="s">
        <v>339</v>
      </c>
      <c r="G43" s="36"/>
      <c r="H43" s="36"/>
      <c r="I43" s="44"/>
    </row>
    <row r="44" spans="1:9" ht="15.75" customHeight="1">
      <c r="A44" s="37"/>
      <c r="B44" s="36"/>
      <c r="C44" s="25" t="s">
        <v>340</v>
      </c>
      <c r="D44" s="25" t="s">
        <v>341</v>
      </c>
      <c r="E44" s="25" t="s">
        <v>342</v>
      </c>
      <c r="F44" s="36" t="s">
        <v>343</v>
      </c>
      <c r="G44" s="36"/>
      <c r="H44" s="36"/>
      <c r="I44" s="44"/>
    </row>
    <row r="45" spans="1:9" ht="15.75" customHeight="1">
      <c r="A45" s="37"/>
      <c r="B45" s="36"/>
      <c r="C45" s="25" t="s">
        <v>344</v>
      </c>
      <c r="D45" s="25" t="s">
        <v>345</v>
      </c>
      <c r="E45" s="25" t="s">
        <v>346</v>
      </c>
      <c r="F45" s="36" t="s">
        <v>347</v>
      </c>
      <c r="G45" s="36"/>
      <c r="H45" s="36"/>
      <c r="I45" s="44"/>
    </row>
    <row r="46" spans="1:9" ht="15.75" customHeight="1">
      <c r="A46" s="37"/>
      <c r="B46" s="36"/>
      <c r="C46" s="25" t="s">
        <v>348</v>
      </c>
      <c r="D46" s="25" t="s">
        <v>349</v>
      </c>
      <c r="E46" s="25" t="s">
        <v>350</v>
      </c>
      <c r="F46" s="36" t="s">
        <v>351</v>
      </c>
      <c r="G46" s="36"/>
      <c r="H46" s="36"/>
      <c r="I46" s="44"/>
    </row>
    <row r="47" spans="1:9" ht="15.75" customHeight="1">
      <c r="A47" s="37"/>
      <c r="B47" s="36"/>
      <c r="C47" s="25" t="s">
        <v>352</v>
      </c>
      <c r="D47" s="25" t="s">
        <v>353</v>
      </c>
      <c r="E47" s="25" t="s">
        <v>354</v>
      </c>
      <c r="F47" s="36" t="s">
        <v>355</v>
      </c>
      <c r="G47" s="36"/>
      <c r="H47" s="36"/>
      <c r="I47" s="44"/>
    </row>
    <row r="48" spans="1:9" ht="15.75" customHeight="1">
      <c r="A48" s="37"/>
      <c r="B48" s="36"/>
      <c r="C48" s="25" t="s">
        <v>356</v>
      </c>
      <c r="D48" s="25" t="s">
        <v>357</v>
      </c>
      <c r="E48" s="25" t="s">
        <v>358</v>
      </c>
      <c r="F48" s="36" t="s">
        <v>359</v>
      </c>
      <c r="G48" s="36"/>
      <c r="H48" s="36"/>
      <c r="I48" s="44"/>
    </row>
    <row r="49" spans="1:9" ht="15.75" customHeight="1">
      <c r="A49" s="37"/>
      <c r="B49" s="36"/>
      <c r="C49" s="26"/>
      <c r="D49" s="27" t="s">
        <v>360</v>
      </c>
      <c r="E49" s="25" t="s">
        <v>361</v>
      </c>
      <c r="F49" s="36" t="s">
        <v>362</v>
      </c>
      <c r="G49" s="36"/>
      <c r="H49" s="36"/>
      <c r="I49" s="44"/>
    </row>
    <row r="50" spans="1:9" ht="15.75" customHeight="1">
      <c r="A50" s="37"/>
      <c r="B50" s="36"/>
      <c r="C50" s="26"/>
      <c r="D50" s="25" t="s">
        <v>363</v>
      </c>
      <c r="E50" s="25" t="s">
        <v>364</v>
      </c>
      <c r="F50" s="36" t="s">
        <v>365</v>
      </c>
      <c r="G50" s="36"/>
      <c r="H50" s="36"/>
      <c r="I50" s="44"/>
    </row>
    <row r="51" spans="1:9" ht="15.75" customHeight="1">
      <c r="A51" s="22">
        <v>26</v>
      </c>
      <c r="B51" s="25" t="s">
        <v>366</v>
      </c>
      <c r="C51" s="25" t="s">
        <v>367</v>
      </c>
      <c r="D51" s="25" t="s">
        <v>368</v>
      </c>
      <c r="E51" s="25" t="s">
        <v>369</v>
      </c>
      <c r="F51" s="36" t="s">
        <v>370</v>
      </c>
      <c r="G51" s="36"/>
      <c r="H51" s="25" t="s">
        <v>371</v>
      </c>
      <c r="I51" s="44"/>
    </row>
    <row r="52" spans="1:9" ht="15.75" customHeight="1">
      <c r="A52" s="22">
        <v>27</v>
      </c>
      <c r="B52" s="25" t="s">
        <v>372</v>
      </c>
      <c r="C52" s="25" t="s">
        <v>373</v>
      </c>
      <c r="D52" s="25" t="s">
        <v>374</v>
      </c>
      <c r="E52" s="25" t="s">
        <v>375</v>
      </c>
      <c r="F52" s="36" t="s">
        <v>376</v>
      </c>
      <c r="G52" s="36"/>
      <c r="H52" s="25" t="s">
        <v>377</v>
      </c>
      <c r="I52" s="44"/>
    </row>
    <row r="53" spans="1:9" ht="15.75" customHeight="1">
      <c r="A53" s="37">
        <v>28</v>
      </c>
      <c r="B53" s="36" t="s">
        <v>378</v>
      </c>
      <c r="C53" s="36" t="s">
        <v>379</v>
      </c>
      <c r="D53" s="36"/>
      <c r="E53" s="25" t="s">
        <v>380</v>
      </c>
      <c r="F53" s="36" t="s">
        <v>381</v>
      </c>
      <c r="G53" s="36"/>
      <c r="H53" s="25" t="s">
        <v>382</v>
      </c>
      <c r="I53" s="44"/>
    </row>
    <row r="54" spans="1:9" ht="15.75" customHeight="1">
      <c r="A54" s="37"/>
      <c r="B54" s="36"/>
      <c r="C54" s="36" t="s">
        <v>383</v>
      </c>
      <c r="D54" s="36"/>
      <c r="E54" s="25" t="s">
        <v>384</v>
      </c>
      <c r="F54" s="36" t="s">
        <v>385</v>
      </c>
      <c r="G54" s="36"/>
      <c r="H54" s="25" t="s">
        <v>386</v>
      </c>
      <c r="I54" s="44"/>
    </row>
    <row r="55" spans="1:9" ht="15.75" customHeight="1">
      <c r="A55" s="37"/>
      <c r="B55" s="36"/>
      <c r="C55" s="36" t="s">
        <v>387</v>
      </c>
      <c r="D55" s="36"/>
      <c r="E55" s="25" t="s">
        <v>388</v>
      </c>
      <c r="F55" s="36" t="s">
        <v>389</v>
      </c>
      <c r="G55" s="36"/>
      <c r="H55" s="26"/>
      <c r="I55" s="44"/>
    </row>
    <row r="56" spans="1:9" ht="15.75" customHeight="1">
      <c r="A56" s="37"/>
      <c r="B56" s="36"/>
      <c r="C56" s="36" t="s">
        <v>390</v>
      </c>
      <c r="D56" s="36"/>
      <c r="E56" s="25" t="s">
        <v>391</v>
      </c>
      <c r="F56" s="36" t="s">
        <v>392</v>
      </c>
      <c r="G56" s="36"/>
      <c r="H56" s="25" t="s">
        <v>393</v>
      </c>
      <c r="I56" s="44"/>
    </row>
    <row r="57" spans="1:9" ht="15.75" customHeight="1">
      <c r="A57" s="37"/>
      <c r="B57" s="36"/>
      <c r="C57" s="36" t="s">
        <v>394</v>
      </c>
      <c r="D57" s="36"/>
      <c r="E57" s="25" t="s">
        <v>395</v>
      </c>
      <c r="F57" s="36" t="s">
        <v>396</v>
      </c>
      <c r="G57" s="36"/>
      <c r="H57" s="25" t="s">
        <v>397</v>
      </c>
      <c r="I57" s="44"/>
    </row>
    <row r="58" spans="1:9" ht="15.75" customHeight="1">
      <c r="A58" s="37">
        <v>29</v>
      </c>
      <c r="B58" s="38" t="s">
        <v>398</v>
      </c>
      <c r="C58" s="36" t="s">
        <v>399</v>
      </c>
      <c r="D58" s="36"/>
      <c r="E58" s="25" t="s">
        <v>400</v>
      </c>
      <c r="F58" s="36" t="s">
        <v>401</v>
      </c>
      <c r="G58" s="36"/>
      <c r="H58" s="25" t="s">
        <v>402</v>
      </c>
      <c r="I58" s="44"/>
    </row>
    <row r="59" spans="1:9" ht="15.75" customHeight="1">
      <c r="A59" s="37"/>
      <c r="B59" s="39"/>
      <c r="C59" s="36" t="s">
        <v>403</v>
      </c>
      <c r="D59" s="36"/>
      <c r="E59" s="25" t="s">
        <v>404</v>
      </c>
      <c r="F59" s="36" t="s">
        <v>405</v>
      </c>
      <c r="G59" s="36"/>
      <c r="H59" s="25" t="s">
        <v>406</v>
      </c>
      <c r="I59" s="44"/>
    </row>
    <row r="60" spans="1:9" ht="15.75" customHeight="1">
      <c r="A60" s="37"/>
      <c r="B60" s="39"/>
      <c r="C60" s="36" t="s">
        <v>407</v>
      </c>
      <c r="D60" s="36"/>
      <c r="E60" s="25" t="s">
        <v>408</v>
      </c>
      <c r="F60" s="36" t="s">
        <v>409</v>
      </c>
      <c r="G60" s="36"/>
      <c r="H60" s="25" t="s">
        <v>410</v>
      </c>
      <c r="I60" s="44"/>
    </row>
    <row r="61" spans="1:9" ht="15.75" customHeight="1">
      <c r="A61" s="37"/>
      <c r="B61" s="40"/>
      <c r="C61" s="36" t="s">
        <v>411</v>
      </c>
      <c r="D61" s="36"/>
      <c r="E61" s="25" t="s">
        <v>412</v>
      </c>
      <c r="F61" s="36" t="s">
        <v>413</v>
      </c>
      <c r="G61" s="36"/>
      <c r="H61" s="25" t="s">
        <v>414</v>
      </c>
      <c r="I61" s="44"/>
    </row>
  </sheetData>
  <sheetProtection/>
  <mergeCells count="100">
    <mergeCell ref="A1:H3"/>
    <mergeCell ref="A4:A5"/>
    <mergeCell ref="B4:B5"/>
    <mergeCell ref="C4:H4"/>
    <mergeCell ref="F5:H5"/>
    <mergeCell ref="F6:H6"/>
    <mergeCell ref="F7:H7"/>
    <mergeCell ref="I7:I61"/>
    <mergeCell ref="F8:H8"/>
    <mergeCell ref="F13:G13"/>
    <mergeCell ref="F22:G22"/>
    <mergeCell ref="F23:G23"/>
    <mergeCell ref="F24:G24"/>
    <mergeCell ref="F28:H28"/>
    <mergeCell ref="F29:H29"/>
    <mergeCell ref="A9:A12"/>
    <mergeCell ref="B9:B12"/>
    <mergeCell ref="F9:G9"/>
    <mergeCell ref="F10:G10"/>
    <mergeCell ref="F11:G11"/>
    <mergeCell ref="F12:G12"/>
    <mergeCell ref="A14:A16"/>
    <mergeCell ref="B14:B16"/>
    <mergeCell ref="C14:C16"/>
    <mergeCell ref="F14:G14"/>
    <mergeCell ref="F15:G15"/>
    <mergeCell ref="F16:G16"/>
    <mergeCell ref="A19:A21"/>
    <mergeCell ref="B19:B21"/>
    <mergeCell ref="F19:H19"/>
    <mergeCell ref="F20:G20"/>
    <mergeCell ref="F21:G21"/>
    <mergeCell ref="A17:A18"/>
    <mergeCell ref="B17:B18"/>
    <mergeCell ref="F17:H17"/>
    <mergeCell ref="F18:H18"/>
    <mergeCell ref="A26:A27"/>
    <mergeCell ref="B26:B27"/>
    <mergeCell ref="C26:D26"/>
    <mergeCell ref="F26:G26"/>
    <mergeCell ref="C27:D27"/>
    <mergeCell ref="F27:G27"/>
    <mergeCell ref="F30:G30"/>
    <mergeCell ref="C31:D31"/>
    <mergeCell ref="F31:G31"/>
    <mergeCell ref="F32:G32"/>
    <mergeCell ref="C25:D25"/>
    <mergeCell ref="F25:G25"/>
    <mergeCell ref="G38:G40"/>
    <mergeCell ref="C35:D35"/>
    <mergeCell ref="F35:G35"/>
    <mergeCell ref="C36:D36"/>
    <mergeCell ref="F36:G36"/>
    <mergeCell ref="C33:D33"/>
    <mergeCell ref="F33:G33"/>
    <mergeCell ref="C34:D34"/>
    <mergeCell ref="F34:G34"/>
    <mergeCell ref="F44:H44"/>
    <mergeCell ref="F45:H45"/>
    <mergeCell ref="F46:H46"/>
    <mergeCell ref="F47:H47"/>
    <mergeCell ref="F37:G37"/>
    <mergeCell ref="A38:A40"/>
    <mergeCell ref="B38:B40"/>
    <mergeCell ref="C38:D40"/>
    <mergeCell ref="E38:E40"/>
    <mergeCell ref="F38:F40"/>
    <mergeCell ref="F48:H48"/>
    <mergeCell ref="F49:H49"/>
    <mergeCell ref="F50:H50"/>
    <mergeCell ref="F51:G51"/>
    <mergeCell ref="H38:H40"/>
    <mergeCell ref="A41:A50"/>
    <mergeCell ref="B41:B50"/>
    <mergeCell ref="F41:H41"/>
    <mergeCell ref="F42:H42"/>
    <mergeCell ref="F43:H43"/>
    <mergeCell ref="F52:G52"/>
    <mergeCell ref="A53:A57"/>
    <mergeCell ref="B53:B57"/>
    <mergeCell ref="C53:D53"/>
    <mergeCell ref="F53:G53"/>
    <mergeCell ref="C54:D54"/>
    <mergeCell ref="F54:G54"/>
    <mergeCell ref="C55:D55"/>
    <mergeCell ref="F55:G55"/>
    <mergeCell ref="C56:D56"/>
    <mergeCell ref="A58:A61"/>
    <mergeCell ref="B58:B61"/>
    <mergeCell ref="C58:D58"/>
    <mergeCell ref="F58:G58"/>
    <mergeCell ref="C59:D59"/>
    <mergeCell ref="F59:G59"/>
    <mergeCell ref="C60:D60"/>
    <mergeCell ref="F60:G60"/>
    <mergeCell ref="C61:D61"/>
    <mergeCell ref="F61:G61"/>
    <mergeCell ref="F56:G56"/>
    <mergeCell ref="C57:D57"/>
    <mergeCell ref="F57:G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B1">
      <selection activeCell="K18" sqref="K18"/>
    </sheetView>
  </sheetViews>
  <sheetFormatPr defaultColWidth="9.00390625" defaultRowHeight="14.25"/>
  <cols>
    <col min="1" max="2" width="19.375" style="0" bestFit="1" customWidth="1"/>
    <col min="3" max="4" width="23.875" style="0" bestFit="1" customWidth="1"/>
    <col min="5" max="5" width="28.25390625" style="0" bestFit="1" customWidth="1"/>
    <col min="6" max="6" width="21.625" style="0" bestFit="1" customWidth="1"/>
    <col min="7" max="7" width="26.125" style="0" bestFit="1" customWidth="1"/>
    <col min="8" max="8" width="30.50390625" style="0" bestFit="1" customWidth="1"/>
    <col min="9" max="9" width="23.875" style="0" bestFit="1" customWidth="1"/>
    <col min="10" max="12" width="28.25390625" style="0" bestFit="1" customWidth="1"/>
    <col min="13" max="13" width="21.625" style="0" bestFit="1" customWidth="1"/>
  </cols>
  <sheetData>
    <row r="1" spans="1:13" ht="14.25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</row>
    <row r="2" spans="1:13" ht="14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</row>
    <row r="3" spans="2:13" ht="14.25"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</row>
    <row r="4" spans="3:13" ht="14.25"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</row>
    <row r="5" spans="3:13" ht="14.25">
      <c r="C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3:13" ht="14.25">
      <c r="C6" t="s">
        <v>52</v>
      </c>
      <c r="G6" t="s">
        <v>53</v>
      </c>
      <c r="H6" t="s">
        <v>54</v>
      </c>
      <c r="I6" t="s">
        <v>55</v>
      </c>
      <c r="J6" t="s">
        <v>56</v>
      </c>
      <c r="K6" t="s">
        <v>57</v>
      </c>
      <c r="L6" t="s">
        <v>58</v>
      </c>
      <c r="M6" t="s">
        <v>59</v>
      </c>
    </row>
    <row r="7" spans="3:11" ht="14.25">
      <c r="C7" t="s">
        <v>60</v>
      </c>
      <c r="G7" t="s">
        <v>61</v>
      </c>
      <c r="H7" t="s">
        <v>62</v>
      </c>
      <c r="I7" t="s">
        <v>63</v>
      </c>
      <c r="J7" t="s">
        <v>64</v>
      </c>
      <c r="K7" t="s">
        <v>65</v>
      </c>
    </row>
    <row r="8" spans="7:11" ht="14.25">
      <c r="G8" t="s">
        <v>66</v>
      </c>
      <c r="H8" t="s">
        <v>67</v>
      </c>
      <c r="I8" t="s">
        <v>68</v>
      </c>
      <c r="J8" t="s">
        <v>69</v>
      </c>
      <c r="K8" t="s">
        <v>70</v>
      </c>
    </row>
    <row r="9" spans="7:11" ht="14.25">
      <c r="G9" t="s">
        <v>71</v>
      </c>
      <c r="H9" t="s">
        <v>72</v>
      </c>
      <c r="I9" t="s">
        <v>73</v>
      </c>
      <c r="J9" t="s">
        <v>74</v>
      </c>
      <c r="K9" t="s">
        <v>75</v>
      </c>
    </row>
    <row r="10" spans="7:11" ht="14.25">
      <c r="G10" t="s">
        <v>76</v>
      </c>
      <c r="H10" t="s">
        <v>77</v>
      </c>
      <c r="I10" t="s">
        <v>78</v>
      </c>
      <c r="J10" t="s">
        <v>79</v>
      </c>
      <c r="K10" t="s">
        <v>80</v>
      </c>
    </row>
    <row r="11" spans="7:11" ht="14.25">
      <c r="G11" t="s">
        <v>81</v>
      </c>
      <c r="H11" t="s">
        <v>82</v>
      </c>
      <c r="J11" t="s">
        <v>83</v>
      </c>
      <c r="K11" t="s">
        <v>84</v>
      </c>
    </row>
    <row r="12" spans="7:10" ht="14.25">
      <c r="G12" t="s">
        <v>85</v>
      </c>
      <c r="H12" t="s">
        <v>86</v>
      </c>
      <c r="J12" t="s">
        <v>87</v>
      </c>
    </row>
    <row r="13" spans="7:8" ht="14.25">
      <c r="G13" t="s">
        <v>88</v>
      </c>
      <c r="H13" t="s">
        <v>89</v>
      </c>
    </row>
    <row r="14" spans="7:8" ht="14.25">
      <c r="G14" t="s">
        <v>90</v>
      </c>
      <c r="H14" t="s">
        <v>91</v>
      </c>
    </row>
    <row r="15" spans="7:8" ht="14.25">
      <c r="G15" t="s">
        <v>92</v>
      </c>
      <c r="H15" t="s">
        <v>93</v>
      </c>
    </row>
    <row r="16" ht="14.25">
      <c r="H16" t="s">
        <v>94</v>
      </c>
    </row>
    <row r="17" ht="14.25">
      <c r="H17" t="s">
        <v>95</v>
      </c>
    </row>
    <row r="18" ht="14.25">
      <c r="H18" t="s">
        <v>96</v>
      </c>
    </row>
    <row r="19" ht="14.25">
      <c r="H19" t="s">
        <v>97</v>
      </c>
    </row>
    <row r="20" ht="14.25">
      <c r="H20" t="s">
        <v>98</v>
      </c>
    </row>
    <row r="21" ht="14.25">
      <c r="H21" t="s">
        <v>99</v>
      </c>
    </row>
    <row r="22" ht="14.25">
      <c r="H22" t="s">
        <v>100</v>
      </c>
    </row>
    <row r="23" ht="14.25">
      <c r="H23" t="s">
        <v>101</v>
      </c>
    </row>
    <row r="24" ht="14.25">
      <c r="H24" t="s">
        <v>102</v>
      </c>
    </row>
    <row r="25" ht="14.25">
      <c r="H25" t="s">
        <v>103</v>
      </c>
    </row>
    <row r="26" ht="14.25">
      <c r="H26" t="s">
        <v>104</v>
      </c>
    </row>
    <row r="27" ht="14.25">
      <c r="H27" t="s">
        <v>105</v>
      </c>
    </row>
    <row r="28" ht="14.25">
      <c r="H28" t="s">
        <v>106</v>
      </c>
    </row>
    <row r="29" ht="14.25">
      <c r="H29" t="s">
        <v>107</v>
      </c>
    </row>
    <row r="30" ht="14.25">
      <c r="H30" t="s">
        <v>108</v>
      </c>
    </row>
    <row r="31" ht="14.25">
      <c r="H31" t="s">
        <v>109</v>
      </c>
    </row>
    <row r="32" ht="14.25">
      <c r="H32" t="s">
        <v>110</v>
      </c>
    </row>
    <row r="33" ht="14.25">
      <c r="H33" t="s">
        <v>111</v>
      </c>
    </row>
    <row r="34" ht="14.25">
      <c r="H34" t="s">
        <v>112</v>
      </c>
    </row>
    <row r="35" ht="14.25">
      <c r="H35" t="s">
        <v>113</v>
      </c>
    </row>
    <row r="36" ht="14.25">
      <c r="H36" t="s">
        <v>114</v>
      </c>
    </row>
    <row r="37" ht="14.25">
      <c r="H37" t="s">
        <v>115</v>
      </c>
    </row>
    <row r="38" ht="14.25">
      <c r="H38" t="s">
        <v>116</v>
      </c>
    </row>
    <row r="39" ht="14.25">
      <c r="H39" t="s">
        <v>117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bbxy</dc:creator>
  <cp:keywords/>
  <dc:description/>
  <cp:lastModifiedBy>Administrator</cp:lastModifiedBy>
  <cp:lastPrinted>2017-06-23T04:28:55Z</cp:lastPrinted>
  <dcterms:created xsi:type="dcterms:W3CDTF">2011-11-02T09:00:45Z</dcterms:created>
  <dcterms:modified xsi:type="dcterms:W3CDTF">2019-09-16T00:52:26Z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